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VB ĐI NAM 2025\VB ĐI THANG 2.2025\xóa\"/>
    </mc:Choice>
  </mc:AlternateContent>
  <xr:revisionPtr revIDLastSave="0" documentId="13_ncr:1_{02A8802F-BCC0-43AB-98F2-F24F62F07863}" xr6:coauthVersionLast="47" xr6:coauthVersionMax="47" xr10:uidLastSave="{00000000-0000-0000-0000-000000000000}"/>
  <bookViews>
    <workbookView xWindow="-120" yWindow="-120" windowWidth="29040" windowHeight="15840" firstSheet="1" activeTab="1" xr2:uid="{00000000-000D-0000-FFFF-FFFF00000000}"/>
  </bookViews>
  <sheets>
    <sheet name="Kangatang" sheetId="12" state="veryHidden" r:id="rId1"/>
    <sheet name="GE" sheetId="4" r:id="rId2"/>
    <sheet name="DL" sheetId="2" r:id="rId3"/>
    <sheet name="VT" sheetId="8" r:id="rId4"/>
  </sheets>
  <definedNames>
    <definedName name="_xlnm._FilterDatabase" localSheetId="2" hidden="1">DL!$B$7:$F$247</definedName>
    <definedName name="_xlnm._FilterDatabase" localSheetId="1" hidden="1">GE!$A$6:$G$6</definedName>
    <definedName name="cumtu_8" localSheetId="2">DL!#REF!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<sst xmlns="http://schemas.openxmlformats.org/spreadsheetml/2006/main" count="20014" uniqueCount="2990">
  <si>
    <t>Tên hoạt chất</t>
  </si>
  <si>
    <t>Nhóm TCKT</t>
  </si>
  <si>
    <t>Nồng độ/hàm lượng</t>
  </si>
  <si>
    <t>Đường dùng</t>
  </si>
  <si>
    <t>Dạng bào chế</t>
  </si>
  <si>
    <t>ĐVT</t>
  </si>
  <si>
    <t>Acarbose</t>
  </si>
  <si>
    <t>Nhóm 2</t>
  </si>
  <si>
    <t>25mg</t>
  </si>
  <si>
    <t>uống</t>
  </si>
  <si>
    <t>viên</t>
  </si>
  <si>
    <t>Nhóm 1</t>
  </si>
  <si>
    <t>50mg</t>
  </si>
  <si>
    <t>Nhóm 4</t>
  </si>
  <si>
    <t>Nhóm 1</t>
  </si>
  <si>
    <t>100mg</t>
  </si>
  <si>
    <t>Aceclofenac</t>
  </si>
  <si>
    <t>viên nang</t>
  </si>
  <si>
    <t>Nhóm 4</t>
  </si>
  <si>
    <t>Nhóm 3</t>
  </si>
  <si>
    <t>200mg</t>
  </si>
  <si>
    <t>viên giải phóng có kiểm soát</t>
  </si>
  <si>
    <t>Acenocoumarol</t>
  </si>
  <si>
    <t>1mg</t>
  </si>
  <si>
    <t>4mg</t>
  </si>
  <si>
    <t>Acetate, Cl-, Dextrose, K+, Mg2+, Na+, PO43-, SO42-, Zn2+</t>
  </si>
  <si>
    <t>10mEq, 77mEq, 37,5g, 20mEq, 5mEq, 77mEq, 10mmol, 5mEq, 0,08mEq/ áp suất thẩm thấu 620 mOsm/L/ 500ml</t>
  </si>
  <si>
    <t>tiêm/ tiêm truyền</t>
  </si>
  <si>
    <t>thuốc tiêm truyền</t>
  </si>
  <si>
    <t>chai/lọ</t>
  </si>
  <si>
    <t>Acetyl leucin</t>
  </si>
  <si>
    <t>500mg</t>
  </si>
  <si>
    <t>tiêm/tiêm truyền</t>
  </si>
  <si>
    <t>thuốc tiêm/thuốc tiêm truyền</t>
  </si>
  <si>
    <t>chai/lọ/ống</t>
  </si>
  <si>
    <t>thuốc tiêm đông khô</t>
  </si>
  <si>
    <t>1000mg/ 10ml</t>
  </si>
  <si>
    <t>Acetylcystein</t>
  </si>
  <si>
    <t>viên hòa tan nhanh</t>
  </si>
  <si>
    <t>viên sủi</t>
  </si>
  <si>
    <t>bột/cốm/hạt pha uống</t>
  </si>
  <si>
    <t>gói</t>
  </si>
  <si>
    <t xml:space="preserve">viên sủi </t>
  </si>
  <si>
    <t>bột/cốm/hạt pha uống</t>
  </si>
  <si>
    <t>dung dịch/hỗn dịch/nhũ dịch uống</t>
  </si>
  <si>
    <t>300mg/3ml</t>
  </si>
  <si>
    <t>tiêm/truyền</t>
  </si>
  <si>
    <t>thuốc tiêm</t>
  </si>
  <si>
    <t>ống</t>
  </si>
  <si>
    <t>600mg</t>
  </si>
  <si>
    <t>Acetylsalicylic acid (DL-lysin-acetylsalicylat)</t>
  </si>
  <si>
    <t>81mg</t>
  </si>
  <si>
    <t>viên bao tan ở ruột</t>
  </si>
  <si>
    <t xml:space="preserve">Acetylsalicylic acid+ clopidogrel  </t>
  </si>
  <si>
    <t>Nhóm 2</t>
  </si>
  <si>
    <t>75mg + 75mg</t>
  </si>
  <si>
    <t xml:space="preserve">viên </t>
  </si>
  <si>
    <t>Nhóm 5</t>
  </si>
  <si>
    <t xml:space="preserve">100mg+ 75mg </t>
  </si>
  <si>
    <t>Nhóm 3</t>
  </si>
  <si>
    <t>Aciclovir</t>
  </si>
  <si>
    <t>135mg/4,5g</t>
  </si>
  <si>
    <t>nhỏ mắt</t>
  </si>
  <si>
    <t>thuốc tra mắt</t>
  </si>
  <si>
    <t>tube</t>
  </si>
  <si>
    <t xml:space="preserve">viên nang </t>
  </si>
  <si>
    <t>250mg</t>
  </si>
  <si>
    <t>400mg</t>
  </si>
  <si>
    <t>800mg</t>
  </si>
  <si>
    <t>dùng ngoài</t>
  </si>
  <si>
    <t>thuốc dùng ngoài</t>
  </si>
  <si>
    <t>30mg/g, 5g (3%/5g)</t>
  </si>
  <si>
    <t>250mg/5g (5%/5g)</t>
  </si>
  <si>
    <t>thuốc dùng ngoài</t>
  </si>
  <si>
    <t>Acid amin</t>
  </si>
  <si>
    <t>chai/lọ/túi</t>
  </si>
  <si>
    <t>5%/250ml</t>
  </si>
  <si>
    <t>5%/500ml</t>
  </si>
  <si>
    <t>5,4%/250ml</t>
  </si>
  <si>
    <t>thuốc tiêm truyền</t>
  </si>
  <si>
    <t>chai/lọ/túi</t>
  </si>
  <si>
    <t>6,5%/100ml</t>
  </si>
  <si>
    <t>8%/250ml</t>
  </si>
  <si>
    <t>8%/500ml</t>
  </si>
  <si>
    <t>thuốc tiêm truyền</t>
  </si>
  <si>
    <t>8,5%/250ml</t>
  </si>
  <si>
    <t>10%/250ml</t>
  </si>
  <si>
    <t xml:space="preserve">Acid amin </t>
  </si>
  <si>
    <t>10%/500ml</t>
  </si>
  <si>
    <t>Acid amin dành cho suy gan</t>
  </si>
  <si>
    <t>8%/200ml</t>
  </si>
  <si>
    <t>Acid amin dành cho suy thận</t>
  </si>
  <si>
    <t>6,1%/200ml</t>
  </si>
  <si>
    <t>7%/250ml</t>
  </si>
  <si>
    <t>Nhóm 5</t>
  </si>
  <si>
    <t>7,2%/200ml</t>
  </si>
  <si>
    <t>10%/500ml, phân nhánh 30%</t>
  </si>
  <si>
    <t>Acid amin thiết yếu: L-Leucine, L-Isoleucine, Lysine hydrochloride,
L-Phenylalanine, L-Threonine, L-Valine, L-tryptophan, L-Methionine, 5-Hydroxyanthranilic-
acid hydrochloride 
Vitamin: Vitamin A, Vitamin D2, Vitamin B1 nitrate,Vitamin B2, Nicotiamide, Vitamin B6, Folic acid, Cancium pantothennate, Vitamin B12, Vitamin C, Vitamin E</t>
  </si>
  <si>
    <t xml:space="preserve">(18,3mg+ 5,9mg+25mg+ 5mg+ 4,2mg+ 6,7mg+ 5mg+ 18,4mg+ 0,2mg); vitamin: (2.000IU+ 200IU+ 5mg+ 3mg+ 20mg+ 2,5mg+ 0,2mg+ 5mg+ 1mg+ 20mg+ 1mg) </t>
  </si>
  <si>
    <t>Viên</t>
  </si>
  <si>
    <t>Acid amin+ glucose+ điện giải</t>
  </si>
  <si>
    <t>túi</t>
  </si>
  <si>
    <t>40g+ 80g/1000ml+ điện giải</t>
  </si>
  <si>
    <t>chai/lọ/ống/túi</t>
  </si>
  <si>
    <t>Acid amin+ glucose+ lipid</t>
  </si>
  <si>
    <t xml:space="preserve">8%+ 16%+ 20%/375ml </t>
  </si>
  <si>
    <t>11,3%+ 11%+ 20%/ 960ml</t>
  </si>
  <si>
    <t xml:space="preserve">Acid boric </t>
  </si>
  <si>
    <t>300mg/10ml</t>
  </si>
  <si>
    <t>nhỏ tai</t>
  </si>
  <si>
    <t>thuốc nhỏ tai</t>
  </si>
  <si>
    <t>Acid folic</t>
  </si>
  <si>
    <t>5mg</t>
  </si>
  <si>
    <t>tiêm</t>
  </si>
  <si>
    <t>Acitretin</t>
  </si>
  <si>
    <t>Adapalen</t>
  </si>
  <si>
    <t>0,1%/30g</t>
  </si>
  <si>
    <t>6mg/2ml</t>
  </si>
  <si>
    <t>thuốc tiêm</t>
  </si>
  <si>
    <t>tiêm truyền</t>
  </si>
  <si>
    <t>Aescin</t>
  </si>
  <si>
    <t>10mg</t>
  </si>
  <si>
    <t>20mg</t>
  </si>
  <si>
    <t>40mg</t>
  </si>
  <si>
    <t>40mg/0,4ml</t>
  </si>
  <si>
    <t>thuốc tiêm đóng sẵn trong dụng cụ tiêm</t>
  </si>
  <si>
    <t>bút tiêm</t>
  </si>
  <si>
    <t>Albendazol</t>
  </si>
  <si>
    <t>Albumin</t>
  </si>
  <si>
    <t>20%/50ml</t>
  </si>
  <si>
    <t>20%/100ml</t>
  </si>
  <si>
    <t>12,5g/250ml</t>
  </si>
  <si>
    <t>70mg</t>
  </si>
  <si>
    <t>Alendronat natri+ cholecalciferol (vitamin D3)</t>
  </si>
  <si>
    <t>2,5mg</t>
  </si>
  <si>
    <t>Allopurinol</t>
  </si>
  <si>
    <t>300mg</t>
  </si>
  <si>
    <t>Alpha chymotrypsin</t>
  </si>
  <si>
    <t>21 microkatal= 4,2mg= 4.200IU</t>
  </si>
  <si>
    <t>Alteplase</t>
  </si>
  <si>
    <t>lọ</t>
  </si>
  <si>
    <t>Aluminum phosphat</t>
  </si>
  <si>
    <t>dung dịch/hỗn dịch/nhũ dịch uống</t>
  </si>
  <si>
    <t>ống/gói</t>
  </si>
  <si>
    <t>12,38g/20g</t>
  </si>
  <si>
    <t>20% 11g, gói 20g</t>
  </si>
  <si>
    <t>Alverin citrat</t>
  </si>
  <si>
    <t>60mg</t>
  </si>
  <si>
    <t>120mg</t>
  </si>
  <si>
    <t>Alverin citrat+ simethicon</t>
  </si>
  <si>
    <t>60mg+ 300mg</t>
  </si>
  <si>
    <t>15mg/5ml</t>
  </si>
  <si>
    <t>dung dịch/hỗn dịch/nhũ dịch uống</t>
  </si>
  <si>
    <t>15mg/5ml/ 100ml</t>
  </si>
  <si>
    <t>30mg</t>
  </si>
  <si>
    <t>30mg/10ml</t>
  </si>
  <si>
    <t>30mg/5ml, lọ 100ml</t>
  </si>
  <si>
    <t>dung dịch/hỗn dịch/nhũ dịch uống/bột/cốm/hạt pha uống</t>
  </si>
  <si>
    <t xml:space="preserve">360mg/60ml </t>
  </si>
  <si>
    <t>Amikacin</t>
  </si>
  <si>
    <t>250mg/2ml</t>
  </si>
  <si>
    <t xml:space="preserve">250mg </t>
  </si>
  <si>
    <t>thuốc tiêm đông khô</t>
  </si>
  <si>
    <t>500mg/2ml</t>
  </si>
  <si>
    <t>500mg/ 100ml</t>
  </si>
  <si>
    <t>1g/4ml</t>
  </si>
  <si>
    <t>Aminophylin</t>
  </si>
  <si>
    <t>4,8%/5ml</t>
  </si>
  <si>
    <t>Amiodaron hydroclorid</t>
  </si>
  <si>
    <t>150mg/3ml</t>
  </si>
  <si>
    <t>Amitriptylin hydroclorid</t>
  </si>
  <si>
    <t>Amlodipin</t>
  </si>
  <si>
    <t>10 mg</t>
  </si>
  <si>
    <t>Amlodipin+ atorvastatin</t>
  </si>
  <si>
    <t>5mg+ 10mg</t>
  </si>
  <si>
    <t xml:space="preserve">Amlodipin+ indapamid </t>
  </si>
  <si>
    <t>5mg+ 1,5mg</t>
  </si>
  <si>
    <t xml:space="preserve">uống </t>
  </si>
  <si>
    <t>Amlodipin+ indapamid+ perindopril</t>
  </si>
  <si>
    <t>5mg+ 1,25mg+ 5mg</t>
  </si>
  <si>
    <t>Amlodipin+ lisinopril</t>
  </si>
  <si>
    <t xml:space="preserve">Amlodipin+ losartan </t>
  </si>
  <si>
    <t>5mg+ 50mg</t>
  </si>
  <si>
    <t>5mg+ 100mg</t>
  </si>
  <si>
    <t>Amlodipin+ telmisartan</t>
  </si>
  <si>
    <t>5mg+ 40mg</t>
  </si>
  <si>
    <t>Amlodipin+ valsartan</t>
  </si>
  <si>
    <t>5mg+ 80mg</t>
  </si>
  <si>
    <t>10mg+ 160mg</t>
  </si>
  <si>
    <t>Amoxicilin</t>
  </si>
  <si>
    <t>1000mg</t>
  </si>
  <si>
    <t>Amoxicilin+ acid clavulanic</t>
  </si>
  <si>
    <t>200mg+ 28,5mg</t>
  </si>
  <si>
    <t>bột/cốm/hạt pha uống</t>
  </si>
  <si>
    <t>250mg+ 31,25mg</t>
  </si>
  <si>
    <t>250mg+ 62,5mg</t>
  </si>
  <si>
    <t>400mg+ 57mg</t>
  </si>
  <si>
    <t>500mg+ 62,5mg</t>
  </si>
  <si>
    <t>viên hòa tan nhanh</t>
  </si>
  <si>
    <t>500mg+ 100mg</t>
  </si>
  <si>
    <t>500mg+ 125mg</t>
  </si>
  <si>
    <t xml:space="preserve">Amoxicilin + acid clavulanic </t>
  </si>
  <si>
    <t>875mg+ 125mg</t>
  </si>
  <si>
    <t>1000mg+ 200mg</t>
  </si>
  <si>
    <t>chai/lọ/ống</t>
  </si>
  <si>
    <t xml:space="preserve">thuốc tiêm </t>
  </si>
  <si>
    <t>Ampicilin (muối natri)</t>
  </si>
  <si>
    <t>Ampicilin+ sulbactam</t>
  </si>
  <si>
    <t>0,5g+ 0,25g</t>
  </si>
  <si>
    <t>1g+ 0,5g</t>
  </si>
  <si>
    <t>2g+ 1g</t>
  </si>
  <si>
    <t xml:space="preserve">Amylase+ lipase+ protease  </t>
  </si>
  <si>
    <t>18.000IU+ 25.000IU+ 1.000IU</t>
  </si>
  <si>
    <t>4.080IU+ 3.400IU+ 238IU</t>
  </si>
  <si>
    <t>6mg</t>
  </si>
  <si>
    <t>Atenolol</t>
  </si>
  <si>
    <t>Atorvastatin</t>
  </si>
  <si>
    <t xml:space="preserve">20mg </t>
  </si>
  <si>
    <t>Atorvastatin+ ezetimibe</t>
  </si>
  <si>
    <t>10mg+ 10mg</t>
  </si>
  <si>
    <t>20mg+ 10mg</t>
  </si>
  <si>
    <t>Atosiban</t>
  </si>
  <si>
    <t>7,5mg/ml</t>
  </si>
  <si>
    <t>1500mg</t>
  </si>
  <si>
    <t>Atracurium besylate</t>
  </si>
  <si>
    <t>25mg/2,5ml</t>
  </si>
  <si>
    <t>Atropin sulfat</t>
  </si>
  <si>
    <t>0,25mg</t>
  </si>
  <si>
    <t>10mg/ml</t>
  </si>
  <si>
    <t>thuốc nhỏ mắt</t>
  </si>
  <si>
    <t>Azithromycin</t>
  </si>
  <si>
    <t>125mg</t>
  </si>
  <si>
    <t>200mg/5ml</t>
  </si>
  <si>
    <t>chai/lọ/ống/túi/gói</t>
  </si>
  <si>
    <t>Bacillus clausii</t>
  </si>
  <si>
    <t>2x 10^9 CFU, 5ml</t>
  </si>
  <si>
    <t>2x 10^9 CFU</t>
  </si>
  <si>
    <t>Bacillus subtilis</t>
  </si>
  <si>
    <t>10^7 - 10^8 CFU, 250mg</t>
  </si>
  <si>
    <t>10^7 - 10^8 CFU</t>
  </si>
  <si>
    <t>&gt;= 10^8 CFU</t>
  </si>
  <si>
    <t>Baclofen</t>
  </si>
  <si>
    <t>Bambuterol</t>
  </si>
  <si>
    <t>xịt mũi</t>
  </si>
  <si>
    <t>thuốc xịt mũi</t>
  </si>
  <si>
    <t>50mcg/ liều xịt, chai 150 liều</t>
  </si>
  <si>
    <t>thuốc hít định liều/phun mù định liều</t>
  </si>
  <si>
    <t>Benazepril hydroclorid</t>
  </si>
  <si>
    <t>Benzoyl peroxid</t>
  </si>
  <si>
    <t>Benzylpenicilin</t>
  </si>
  <si>
    <t>1MIU</t>
  </si>
  <si>
    <t>Berberin (hydroclorid)</t>
  </si>
  <si>
    <t xml:space="preserve"> uống</t>
  </si>
  <si>
    <t>8mg</t>
  </si>
  <si>
    <t>16mg</t>
  </si>
  <si>
    <t>24mg</t>
  </si>
  <si>
    <t>Betamethason</t>
  </si>
  <si>
    <t>0,064%, 30g</t>
  </si>
  <si>
    <t xml:space="preserve">Betamethason </t>
  </si>
  <si>
    <t>0,064%, 20g</t>
  </si>
  <si>
    <t>Betamethason dipropionat+ clotrimazol+ gentamycin</t>
  </si>
  <si>
    <t>6,4mg+ 100mg+ 10mg/10g</t>
  </si>
  <si>
    <t>Betamethason+ Dexchlorpheniramin</t>
  </si>
  <si>
    <t>0,25mg+ 2mg</t>
  </si>
  <si>
    <t>3,75mg+ 30mg, 75ml</t>
  </si>
  <si>
    <t xml:space="preserve">Betaxolol </t>
  </si>
  <si>
    <t>0,25%/5ml</t>
  </si>
  <si>
    <t>thuốc nhỏ mắt</t>
  </si>
  <si>
    <t>lọ</t>
  </si>
  <si>
    <t>Bevacizumab</t>
  </si>
  <si>
    <t>100mg/4ml</t>
  </si>
  <si>
    <t>400mg/16ml</t>
  </si>
  <si>
    <t>Bezafibrat</t>
  </si>
  <si>
    <t>Bicalutamide</t>
  </si>
  <si>
    <t>Bilastin</t>
  </si>
  <si>
    <t xml:space="preserve">Bimatoprost+ timolol </t>
  </si>
  <si>
    <t>0,3mg/ml+ 5mg/ml, lọ 3ml</t>
  </si>
  <si>
    <t>thuốc nhỏ mắt</t>
  </si>
  <si>
    <t>Bisacodyl</t>
  </si>
  <si>
    <t>Bisoprolol fumarat+ Hydrochlorothiazid</t>
  </si>
  <si>
    <t>2,5mg+ 6,25mg</t>
  </si>
  <si>
    <t>5mg+ 6,25mg</t>
  </si>
  <si>
    <t>5mg+ 12,5mg</t>
  </si>
  <si>
    <t>3,5mg</t>
  </si>
  <si>
    <t xml:space="preserve">Brimonidin tartrat+ timolol </t>
  </si>
  <si>
    <t>(2mg/ml+ 5mg/ml), lọ 5ml</t>
  </si>
  <si>
    <t>Brinzolamid</t>
  </si>
  <si>
    <t>1%, lọ 5ml</t>
  </si>
  <si>
    <t>Brinzolamid+ timolol</t>
  </si>
  <si>
    <t>(10mg/ml+ 5mg/ml) x 5ml</t>
  </si>
  <si>
    <t>Bromhexin hydroclorid</t>
  </si>
  <si>
    <t>4mg/2ml</t>
  </si>
  <si>
    <t>Budesonid</t>
  </si>
  <si>
    <t>500mcg/ 2ml/ 30 liều</t>
  </si>
  <si>
    <t>hô hấp</t>
  </si>
  <si>
    <t>thuốc hít định liều/phun mù định liều</t>
  </si>
  <si>
    <t>chai/lọ/tube</t>
  </si>
  <si>
    <t>nhỏ mũi</t>
  </si>
  <si>
    <t>0,5mg/2ml</t>
  </si>
  <si>
    <t>dung dịch/hỗn dịch khí dung</t>
  </si>
  <si>
    <t>64mcg/ liều xịt, 120 liều</t>
  </si>
  <si>
    <t>0,5mg/ml</t>
  </si>
  <si>
    <t>Hít/Khí dung</t>
  </si>
  <si>
    <t>160mcg+ 4,5mcg,  120 liều</t>
  </si>
  <si>
    <t>thuốc hít định liều,phun mù định liều</t>
  </si>
  <si>
    <t>160mcg+ 4,5mcg,  60 liều</t>
  </si>
  <si>
    <t>200mcg+ 6mcg/liều xịt, 120 liều</t>
  </si>
  <si>
    <t>chai/lọ</t>
  </si>
  <si>
    <t>Bupivacain hydroclorid</t>
  </si>
  <si>
    <t>5mg/ml</t>
  </si>
  <si>
    <t>100mg/20ml</t>
  </si>
  <si>
    <t>Bupivacain spinal heavy</t>
  </si>
  <si>
    <t>0,5%/4ml</t>
  </si>
  <si>
    <t>thuốc tiêm (đóng từng ống rời vô khuẩn)</t>
  </si>
  <si>
    <t>Cafein citrat</t>
  </si>
  <si>
    <t>60mg/3ml (chứa 30mg cafein)</t>
  </si>
  <si>
    <t>Calci carbonat</t>
  </si>
  <si>
    <t>625mg</t>
  </si>
  <si>
    <t>750mg</t>
  </si>
  <si>
    <t>1250mg</t>
  </si>
  <si>
    <t xml:space="preserve">Calci carbonat+ calci gluconolactat </t>
  </si>
  <si>
    <t>120mg+ 380mg</t>
  </si>
  <si>
    <t>0,15g+ 1,47g</t>
  </si>
  <si>
    <t>viên/viên sủi</t>
  </si>
  <si>
    <t>0,3g+ 2,94g</t>
  </si>
  <si>
    <t>350mg+ 3500mg</t>
  </si>
  <si>
    <t>Calci carbonat+ vitamin D3</t>
  </si>
  <si>
    <t>600mg+ 400IU</t>
  </si>
  <si>
    <t>750mg+ 100IU</t>
  </si>
  <si>
    <t>750mg+ 200IU</t>
  </si>
  <si>
    <t>1.250mg+ 125IU</t>
  </si>
  <si>
    <t>1.250mg+ 400IU</t>
  </si>
  <si>
    <t>1.250mg+ 440IU</t>
  </si>
  <si>
    <t>1.500mg+ 500IU</t>
  </si>
  <si>
    <t>Calci clorid</t>
  </si>
  <si>
    <t>500mg/5ml</t>
  </si>
  <si>
    <t>Calci folinat</t>
  </si>
  <si>
    <t>50mg/5ml</t>
  </si>
  <si>
    <t>100mg/10ml</t>
  </si>
  <si>
    <t>Calci gluconat</t>
  </si>
  <si>
    <t>10%/10ml</t>
  </si>
  <si>
    <t>Calci glycerophosphat+ magnesi gluconat</t>
  </si>
  <si>
    <t>(0,456g+ 0,426g)/ 10ml</t>
  </si>
  <si>
    <t>Calci lactat</t>
  </si>
  <si>
    <t>Calcipotriol</t>
  </si>
  <si>
    <t>0,75mg</t>
  </si>
  <si>
    <t>(50mcg/g+ 0,5mg/g), 15g</t>
  </si>
  <si>
    <t>Calcitonin</t>
  </si>
  <si>
    <t>50IU/ml</t>
  </si>
  <si>
    <t>Calcitriol</t>
  </si>
  <si>
    <t>0,25mcg</t>
  </si>
  <si>
    <t>0,5mcg</t>
  </si>
  <si>
    <t>12mg</t>
  </si>
  <si>
    <t>32mg</t>
  </si>
  <si>
    <t>8mg+ 12,5mg</t>
  </si>
  <si>
    <t>32mg+ 12,5mg</t>
  </si>
  <si>
    <t>32mg+ 25mg</t>
  </si>
  <si>
    <t>Cao ginkgo biloba+ heptaminol clohydrat+ troxerutin</t>
  </si>
  <si>
    <t>7mg+ 150mg+ 150mg</t>
  </si>
  <si>
    <t>Capsaicin</t>
  </si>
  <si>
    <t>0,75mg/1g, tube 100g</t>
  </si>
  <si>
    <t>Captopril</t>
  </si>
  <si>
    <t xml:space="preserve">Captopril+ hydorclorothiazid </t>
  </si>
  <si>
    <t>25mg+ 12,5mg</t>
  </si>
  <si>
    <t>50mg+ 25mg</t>
  </si>
  <si>
    <t>Caspofungin</t>
  </si>
  <si>
    <t>Carbamazepin</t>
  </si>
  <si>
    <t>25mg/5ml</t>
  </si>
  <si>
    <t xml:space="preserve">Carbetocin </t>
  </si>
  <si>
    <t>100mcg/ml</t>
  </si>
  <si>
    <t>Carbimazol</t>
  </si>
  <si>
    <t xml:space="preserve">Carbocistein </t>
  </si>
  <si>
    <t>bột/cốm/hạt pha uống/dung dịch/hỗn dịch/nhũ dịch uống</t>
  </si>
  <si>
    <t>gói/ống</t>
  </si>
  <si>
    <t>375mg</t>
  </si>
  <si>
    <t>500mg/10ml</t>
  </si>
  <si>
    <t>Carbomer</t>
  </si>
  <si>
    <t xml:space="preserve">0,2% (2mg/g), tube 10g </t>
  </si>
  <si>
    <t>thuốc tra mắt</t>
  </si>
  <si>
    <t>Carboplatin</t>
  </si>
  <si>
    <t xml:space="preserve">50mg/5ml </t>
  </si>
  <si>
    <t>150mg/15ml</t>
  </si>
  <si>
    <t>Carvedilol</t>
  </si>
  <si>
    <t>6,25mg</t>
  </si>
  <si>
    <t>Cefaclor</t>
  </si>
  <si>
    <t>125mg/5ml, 30ml</t>
  </si>
  <si>
    <t>Cefadroxil</t>
  </si>
  <si>
    <t>uống</t>
  </si>
  <si>
    <t>chai</t>
  </si>
  <si>
    <t>Cefalexin</t>
  </si>
  <si>
    <t>Cefalothin</t>
  </si>
  <si>
    <t>Cefamandol</t>
  </si>
  <si>
    <t>0,5g</t>
  </si>
  <si>
    <t>1g</t>
  </si>
  <si>
    <t>2g</t>
  </si>
  <si>
    <t>Cefazolin</t>
  </si>
  <si>
    <t>Cefdinir</t>
  </si>
  <si>
    <t>100mg/5ml, 60ml</t>
  </si>
  <si>
    <t>125mg/5ml, chai 30ml</t>
  </si>
  <si>
    <t>150mg</t>
  </si>
  <si>
    <t xml:space="preserve">Cefixim </t>
  </si>
  <si>
    <t>Cefixim</t>
  </si>
  <si>
    <t xml:space="preserve">gói </t>
  </si>
  <si>
    <t>viên/viên nang</t>
  </si>
  <si>
    <t>Cefmetazol</t>
  </si>
  <si>
    <t>Cefoperazon</t>
  </si>
  <si>
    <t xml:space="preserve">Cefoperazone+ sulbactam </t>
  </si>
  <si>
    <t>500mg+ 500mg</t>
  </si>
  <si>
    <t>1g+ 500mg</t>
  </si>
  <si>
    <t>1g+ 1g</t>
  </si>
  <si>
    <t>Cefotaxim</t>
  </si>
  <si>
    <t>Cefotiam</t>
  </si>
  <si>
    <t>Cefoxitin</t>
  </si>
  <si>
    <t>chai/lọ/ống/túi</t>
  </si>
  <si>
    <t>Cefpirom</t>
  </si>
  <si>
    <t>Cefpodoxim</t>
  </si>
  <si>
    <t>Cefradin</t>
  </si>
  <si>
    <t xml:space="preserve">viên/viên nang </t>
  </si>
  <si>
    <t>Ceftazidim</t>
  </si>
  <si>
    <t>3g</t>
  </si>
  <si>
    <t>90mg</t>
  </si>
  <si>
    <t>Ceftizoxim</t>
  </si>
  <si>
    <t>Ceftriaxon</t>
  </si>
  <si>
    <t>Cefuroxim</t>
  </si>
  <si>
    <t>125mg/5ml, chai 50ml</t>
  </si>
  <si>
    <t>125 mg</t>
  </si>
  <si>
    <t>chai/lọ/ống/gói</t>
  </si>
  <si>
    <t>125mg/5ml, chai 60ml</t>
  </si>
  <si>
    <t xml:space="preserve">Celecoxib </t>
  </si>
  <si>
    <t>Celecoxib</t>
  </si>
  <si>
    <t xml:space="preserve">200mg </t>
  </si>
  <si>
    <t xml:space="preserve">viên  nang </t>
  </si>
  <si>
    <t>215,2mg/ml, ống 10ml</t>
  </si>
  <si>
    <t>Cilostazol</t>
  </si>
  <si>
    <t>Cimetidin</t>
  </si>
  <si>
    <t>300mg/2ml</t>
  </si>
  <si>
    <t>Cinnarizin</t>
  </si>
  <si>
    <t>Ciprofloxacin</t>
  </si>
  <si>
    <t>0,2%/0,25ml (2mg/ml)</t>
  </si>
  <si>
    <t>thuốc nhỏ tai</t>
  </si>
  <si>
    <t>0,3%/5ml</t>
  </si>
  <si>
    <t>200mg/100ml</t>
  </si>
  <si>
    <t>200mg/20ml</t>
  </si>
  <si>
    <t>400mg/40ml</t>
  </si>
  <si>
    <t xml:space="preserve">tiêm/truyền </t>
  </si>
  <si>
    <t>400mg/ 200ml</t>
  </si>
  <si>
    <t>Cisplatin</t>
  </si>
  <si>
    <t>10mg/20ml</t>
  </si>
  <si>
    <t>50mg/100ml</t>
  </si>
  <si>
    <t xml:space="preserve">Citicolin </t>
  </si>
  <si>
    <t>500mg/4ml</t>
  </si>
  <si>
    <t>Clarithromycin</t>
  </si>
  <si>
    <t>250 mg</t>
  </si>
  <si>
    <t>Clindamycin</t>
  </si>
  <si>
    <t>Clobetasol propionat</t>
  </si>
  <si>
    <t>0,05%/15g</t>
  </si>
  <si>
    <t>0,05%/10g</t>
  </si>
  <si>
    <t>Clopidogrel</t>
  </si>
  <si>
    <t>75mg</t>
  </si>
  <si>
    <t>25mg/2ml</t>
  </si>
  <si>
    <t>Clotrimazol</t>
  </si>
  <si>
    <t>đặt</t>
  </si>
  <si>
    <t>viên đặt âm đạo</t>
  </si>
  <si>
    <t>150mg/15g</t>
  </si>
  <si>
    <t>1%,10g</t>
  </si>
  <si>
    <t>1%/15g</t>
  </si>
  <si>
    <t>1%/20g</t>
  </si>
  <si>
    <t>viên đặt âm đạo</t>
  </si>
  <si>
    <t>100mg+ 6,4mg</t>
  </si>
  <si>
    <t>Cloxacilin</t>
  </si>
  <si>
    <t>Clozapin</t>
  </si>
  <si>
    <t>Codein camphosulfonat+ sulfogaiacol + cao mềm grindelia</t>
  </si>
  <si>
    <t>25mg+ 100mg+ 20mg</t>
  </si>
  <si>
    <t>Codein+ terpin hydrat</t>
  </si>
  <si>
    <t>Colchicin</t>
  </si>
  <si>
    <t>Colistin</t>
  </si>
  <si>
    <t>500.000IU</t>
  </si>
  <si>
    <t>2MIU</t>
  </si>
  <si>
    <t>3MIU</t>
  </si>
  <si>
    <t>4,5MIU</t>
  </si>
  <si>
    <t>Cồn 70 độ</t>
  </si>
  <si>
    <t xml:space="preserve"> 96%/43,75ml, chai 60ml</t>
  </si>
  <si>
    <t xml:space="preserve"> 96%/729,17ml, chai 1.000ml</t>
  </si>
  <si>
    <t>Crotamiton</t>
  </si>
  <si>
    <t>10%/20g</t>
  </si>
  <si>
    <t>Cyclophosphamid</t>
  </si>
  <si>
    <t>Cytidin-5-monophosphat disodium+ uridin</t>
  </si>
  <si>
    <t>5mg+ 3mg</t>
  </si>
  <si>
    <t>10mg+ 2,66mg</t>
  </si>
  <si>
    <t>Chlorhexidin digluconat</t>
  </si>
  <si>
    <t>0,5g/ 250ml (0,2%)</t>
  </si>
  <si>
    <t>xúc miệng</t>
  </si>
  <si>
    <t>thuốc tác dụng tại niêm mạc miệng</t>
  </si>
  <si>
    <t>Chlorpheniramin (hydrogen maleat)</t>
  </si>
  <si>
    <t>Choline alfoscerat</t>
  </si>
  <si>
    <t>1000mg/4ml</t>
  </si>
  <si>
    <t>Dapagliflozin</t>
  </si>
  <si>
    <t>Dapagliflozin+ metformin</t>
  </si>
  <si>
    <t>10mg+  1000mg</t>
  </si>
  <si>
    <t>Deferoxamine mesylate</t>
  </si>
  <si>
    <t>Deflazacort</t>
  </si>
  <si>
    <t>80mg</t>
  </si>
  <si>
    <t xml:space="preserve">Dequalinium clorid </t>
  </si>
  <si>
    <t xml:space="preserve">đặt </t>
  </si>
  <si>
    <t>Dequalinium chloride+ Beta-glycyrrhetinic acid+ Hydrocortisone acetate+ Tyrothricin+  Lidocain HCl</t>
  </si>
  <si>
    <t>1mg+ 0,6mg+ 0,6mg+ 4mg+ 1mg/ml</t>
  </si>
  <si>
    <t>xịt miệng</t>
  </si>
  <si>
    <t>thuốc xịt họng</t>
  </si>
  <si>
    <t>dung dịch gây mê đường hô hấp (cam kết có bình bốc hơi)</t>
  </si>
  <si>
    <t>Desloratadin</t>
  </si>
  <si>
    <t>dung dịch/nhũ dịch/hỗn dịch uống</t>
  </si>
  <si>
    <t>0,5mg/ml, 60ml</t>
  </si>
  <si>
    <t>2,5mg/5ml, 60ml</t>
  </si>
  <si>
    <t>bột/cốm/hạt pha uống/dung dịch/hỗn dịch/nhũ dịch uống</t>
  </si>
  <si>
    <t>Desmopressin</t>
  </si>
  <si>
    <t>60mcg</t>
  </si>
  <si>
    <t>0,089mg</t>
  </si>
  <si>
    <t>Dexamethason</t>
  </si>
  <si>
    <t>4mg/ml</t>
  </si>
  <si>
    <t>2mg/5ml (30ml)</t>
  </si>
  <si>
    <t>Dexibuprofen</t>
  </si>
  <si>
    <t xml:space="preserve">Dexketoprofen </t>
  </si>
  <si>
    <t>50mg/2ml</t>
  </si>
  <si>
    <t>Dextromethorphan</t>
  </si>
  <si>
    <t>Diacerein</t>
  </si>
  <si>
    <t>Diazepam</t>
  </si>
  <si>
    <t xml:space="preserve">10mg/2ml </t>
  </si>
  <si>
    <t>10mg/2ml</t>
  </si>
  <si>
    <t>15mg</t>
  </si>
  <si>
    <t>miếng dán</t>
  </si>
  <si>
    <t>miếng</t>
  </si>
  <si>
    <t>viên giả̉i phóng có kiểm soát</t>
  </si>
  <si>
    <t>75mg/3ml</t>
  </si>
  <si>
    <t>thuốc đặt hậu môn/trực tràng</t>
  </si>
  <si>
    <t>thuốc đặt hậu môn/trực tràng</t>
  </si>
  <si>
    <t>1g/100g, tube 50g</t>
  </si>
  <si>
    <t>1,16g/100g</t>
  </si>
  <si>
    <t>Diethylphtalat</t>
  </si>
  <si>
    <t>10g</t>
  </si>
  <si>
    <t xml:space="preserve">Digoxin </t>
  </si>
  <si>
    <t>Dihydro ergotamin mesylat</t>
  </si>
  <si>
    <t>3mg</t>
  </si>
  <si>
    <t>Diltiazem</t>
  </si>
  <si>
    <t>Dinoproston</t>
  </si>
  <si>
    <t>hệ phân phối thuốc đặt âm đạo</t>
  </si>
  <si>
    <t>Dioctahedral smectit</t>
  </si>
  <si>
    <t>3g/20ml</t>
  </si>
  <si>
    <t xml:space="preserve">Dioctahedral smectit </t>
  </si>
  <si>
    <t>Diosmectit</t>
  </si>
  <si>
    <t xml:space="preserve">Diosmin </t>
  </si>
  <si>
    <t>Diosmin+ hesperidin</t>
  </si>
  <si>
    <t>450mg+ 50mg</t>
  </si>
  <si>
    <t>900mg+ 100mg</t>
  </si>
  <si>
    <t>Diphenhydramin</t>
  </si>
  <si>
    <t>Dobutamin</t>
  </si>
  <si>
    <t>12,5mg/ml, 20ml</t>
  </si>
  <si>
    <t>thuốc tiêm/truyền</t>
  </si>
  <si>
    <t>250mg/50ml</t>
  </si>
  <si>
    <t>250mg/250ml</t>
  </si>
  <si>
    <t>250mg/5ml</t>
  </si>
  <si>
    <t>Docetaxel</t>
  </si>
  <si>
    <t>20mg/ml</t>
  </si>
  <si>
    <t>80mg/2ml</t>
  </si>
  <si>
    <t>Domperidon</t>
  </si>
  <si>
    <t>1mg/ml, 30ml</t>
  </si>
  <si>
    <t>Dopamin hydroclorid</t>
  </si>
  <si>
    <t xml:space="preserve">Doripenem </t>
  </si>
  <si>
    <t>Doxazosin</t>
  </si>
  <si>
    <t>2mg</t>
  </si>
  <si>
    <t>10mg/5ml</t>
  </si>
  <si>
    <t>thuốc tiêm/ truyền</t>
  </si>
  <si>
    <t>50mg/10ml</t>
  </si>
  <si>
    <t>50mg/25ml</t>
  </si>
  <si>
    <t>Doxycyclin</t>
  </si>
  <si>
    <t>Đồng sulfat</t>
  </si>
  <si>
    <t>0,1g/50g</t>
  </si>
  <si>
    <t>Drotaverin clohydrat</t>
  </si>
  <si>
    <t>40mg/2ml</t>
  </si>
  <si>
    <t xml:space="preserve">Dung dịch lọc màng bụng </t>
  </si>
  <si>
    <t>tại chỗ</t>
  </si>
  <si>
    <t>dung dịch thẩm phân phúc mạc</t>
  </si>
  <si>
    <t>(Dextro monohydrat 2,5g/100ml+ Natri clorid 538mg/100ml+ Natri lactat 448mg/100ml+ Calci clorid  2H20 18,3mg/100ml+ Magnesi clorid 6H20 5,08mg/100ml) 2,5%, 2 lit</t>
  </si>
  <si>
    <t>(Dextro monohydrat 1,5g/100ml+ Natri clorid 538mg/100ml+ Natri lactat 448mg/100ml+ Calci clorid  2H20 18,3mg/100ml+ Magnesi clorid 6H20 5,08mg/100ml) 1,5%, 2 lit</t>
  </si>
  <si>
    <t>can</t>
  </si>
  <si>
    <t>Dung dịch lọc máu dùng trong thận nhân tạo (Natri clorid + Kali clorid + Calci clorid.2H2O + Magnesi clorid.6H2O + Acetic acid)</t>
  </si>
  <si>
    <t xml:space="preserve">dung dịch thẩm phân </t>
  </si>
  <si>
    <t>Dung dịch lọc máu dùng trong thận nhân tạo (Natri clorid + Natri hydrocarbonat)</t>
  </si>
  <si>
    <t>(30,5g + 66,0 g)/ 1000ml, can 10l</t>
  </si>
  <si>
    <t>dung dịch thẩm phân</t>
  </si>
  <si>
    <t xml:space="preserve">Dung dịch lọc máu liên tục (Khoang A chứa: Calcium clorid dihydrat+ Magnesium clorid hexahydrat+ Acid Lactic; Khoang B chứa: Sodium clorid+ Sodium hydrogen carbonat; Dung dịch sau phối hợp Khoang A và Khoang B chứa: Calcium+ Magnesium+ Sodium+ Chlorid+ Lactat+Hydrogen carbonat)  </t>
  </si>
  <si>
    <t>Khoang A: Mỗi 1000ml chứa Calcium clorid dihydrat 5,145g+ Magnesium clorid hexahydrat 2,033g+ Acid Lactic 5,4g; Khoang B: Mỗi 1000ml chứa Sodium clorid 6,45g+ Sodium hydrogen carbonat 3,09g. Dung dịch sau phối hợp Khoang A và Khoang B chứa: Calcium 1,75mmol/l+ Magnesium 0,5mmol/l+ Sodium 140mmol/l+ Chlorid 109,5mmol/l+ Lactat 3mmol/l+Hydrogen carbonat 32mmol/l</t>
  </si>
  <si>
    <t>Dung dịch lọc máu liên tục (không có kali)</t>
  </si>
  <si>
    <t>555 ml dung dịch điện giải chứa: Natri clorid 2,34g; Calci clorid
dihydrat 1,1g; Magnesi clorid hexahydrat 0,51g; Glucose
anhydrous (dưới dạng glucose monohydrat) 5,0g; Acid
hydrocloric 25% 0,73g- 2,19g; 4445ml dung dịch bicarbonat
chứa: Natri clorid 27,47g; Natri hydrocarbonat 15,96g</t>
  </si>
  <si>
    <t>dung dịch thẩm phân phúc mạc</t>
  </si>
  <si>
    <t xml:space="preserve">Dung dịch thẩm phân màng bụng </t>
  </si>
  <si>
    <t>(1,5% Dextrose, Natri chlorid, Natri Lactate, Calci Chlorid, Magnesium Chlorid), 5l</t>
  </si>
  <si>
    <t>(1,5% Dextrose, Natri chlorid, Natri Lactate, Calci Chlorid, Magnesium Chlorid), 2l</t>
  </si>
  <si>
    <t>(2,5% Dextrose, Natri chlorid, Natri Lactate, Calci Chlorid, Magnesium Chlorid), 2l</t>
  </si>
  <si>
    <t>(4,25% Dextrose; Natri Chlorid; Natri Lactate; Calci Chlorid, Magnesium Chlorid), 2l</t>
  </si>
  <si>
    <t>Dutasterid</t>
  </si>
  <si>
    <t>0,5mg</t>
  </si>
  <si>
    <t>Dydrogesteron</t>
  </si>
  <si>
    <t>Ebastin</t>
  </si>
  <si>
    <t>5mg/5ml</t>
  </si>
  <si>
    <t>10mg/10ml</t>
  </si>
  <si>
    <t>Empagliflozin</t>
  </si>
  <si>
    <t>5 mg</t>
  </si>
  <si>
    <t>10mg+ 12,5mg</t>
  </si>
  <si>
    <t>10mg+ 25mg</t>
  </si>
  <si>
    <t>20mg+ 12,5mg</t>
  </si>
  <si>
    <t>Entecavir</t>
  </si>
  <si>
    <t>Eperison</t>
  </si>
  <si>
    <t>Epinephrin (adrenalin)</t>
  </si>
  <si>
    <t>1mg/ml</t>
  </si>
  <si>
    <t>1mg/10ml</t>
  </si>
  <si>
    <t>Epirubicin</t>
  </si>
  <si>
    <t>Eprazinon</t>
  </si>
  <si>
    <t>30mg/ml</t>
  </si>
  <si>
    <t>3mg/ml, 10ml</t>
  </si>
  <si>
    <t>Ertapenem</t>
  </si>
  <si>
    <t>Erythromycin</t>
  </si>
  <si>
    <t>0,4%/10g</t>
  </si>
  <si>
    <t>bơm tiêm</t>
  </si>
  <si>
    <t xml:space="preserve">Erythropoietin </t>
  </si>
  <si>
    <t>2.000IU</t>
  </si>
  <si>
    <t>ống/lọ/bơm tiêm</t>
  </si>
  <si>
    <t>2.000IU/ml</t>
  </si>
  <si>
    <t>4.000IU/ml</t>
  </si>
  <si>
    <t>Erythropoietin alpha</t>
  </si>
  <si>
    <t>2.000IU/ 0,5ml</t>
  </si>
  <si>
    <t>4.000IU/0,4ml</t>
  </si>
  <si>
    <t>Erythropoietin beta</t>
  </si>
  <si>
    <t>2.000IU/0,3ml</t>
  </si>
  <si>
    <t>4.000IU/0,3ml</t>
  </si>
  <si>
    <t>Esomeprazol</t>
  </si>
  <si>
    <t>Etamsylat</t>
  </si>
  <si>
    <t>Etifoxin hydrochlorid</t>
  </si>
  <si>
    <t>Etodolac</t>
  </si>
  <si>
    <t>Etonogestrel</t>
  </si>
  <si>
    <t xml:space="preserve">Nhóm 1 </t>
  </si>
  <si>
    <t>68mg</t>
  </si>
  <si>
    <t>đặt dưới da</t>
  </si>
  <si>
    <t>thuốc implant (đặt dưới da)</t>
  </si>
  <si>
    <t>que</t>
  </si>
  <si>
    <t>Etoposid</t>
  </si>
  <si>
    <t>100mg/5ml</t>
  </si>
  <si>
    <t>Etoricoxib</t>
  </si>
  <si>
    <t>Ezetimibe</t>
  </si>
  <si>
    <t>Famotidin</t>
  </si>
  <si>
    <t>20mg/5ml</t>
  </si>
  <si>
    <t>Felodipin</t>
  </si>
  <si>
    <t>viên giải phóng có kiểm soát</t>
  </si>
  <si>
    <t>Fenofibrat</t>
  </si>
  <si>
    <t>145mg</t>
  </si>
  <si>
    <t>160mg</t>
  </si>
  <si>
    <t>50mcg+ 20mcg/1 nhát xịt (200 nhát xịt)</t>
  </si>
  <si>
    <t>500mcg+ 250mcg/ml</t>
  </si>
  <si>
    <t>Fentanyl</t>
  </si>
  <si>
    <t>0,1mg/2ml</t>
  </si>
  <si>
    <t>0,5mg/10ml</t>
  </si>
  <si>
    <t>dán ngoài da</t>
  </si>
  <si>
    <t>Fenticonazol nitrat</t>
  </si>
  <si>
    <t>180mg</t>
  </si>
  <si>
    <t>Filgrastim</t>
  </si>
  <si>
    <t>30MU/0,5ml</t>
  </si>
  <si>
    <t>Fluconazol</t>
  </si>
  <si>
    <t>Flunarizin</t>
  </si>
  <si>
    <t>Fluocinolon acetonid</t>
  </si>
  <si>
    <t>0,025%/10g</t>
  </si>
  <si>
    <t>0,025%/kl/kl</t>
  </si>
  <si>
    <t>Fluorometholon</t>
  </si>
  <si>
    <t>1mg/ml, 5ml</t>
  </si>
  <si>
    <t>ống/lọ</t>
  </si>
  <si>
    <t>Fluorouracil (5-FU)</t>
  </si>
  <si>
    <t>ống/lọ</t>
  </si>
  <si>
    <t>Fluoxetin</t>
  </si>
  <si>
    <t>Fluticason propionat</t>
  </si>
  <si>
    <t>50mcg/liều xịt, dung tích 120 liều</t>
  </si>
  <si>
    <t>50mcg/liều xịt, dung tích 60 liều</t>
  </si>
  <si>
    <t>Fluvastatin</t>
  </si>
  <si>
    <t xml:space="preserve">Fosfomycin </t>
  </si>
  <si>
    <t>30mg/ml, 5ml</t>
  </si>
  <si>
    <t>Fulvestrant</t>
  </si>
  <si>
    <t>Furosemid</t>
  </si>
  <si>
    <t>20mg/2ml</t>
  </si>
  <si>
    <t>40mg/4ml</t>
  </si>
  <si>
    <t>Furosemid+ spironolacton</t>
  </si>
  <si>
    <t>20mg+ 50mg</t>
  </si>
  <si>
    <t>40mg+ 50mg</t>
  </si>
  <si>
    <t>Fusidic acid</t>
  </si>
  <si>
    <t>2%/5g</t>
  </si>
  <si>
    <t>Fusidic acid+ betamethason</t>
  </si>
  <si>
    <t>Fusidic acid+ hydrocortison</t>
  </si>
  <si>
    <t>thuốc tiêm/truyền</t>
  </si>
  <si>
    <t>Gabapentin</t>
  </si>
  <si>
    <t>Gadoteric acid</t>
  </si>
  <si>
    <t>0,5mmol/ml, 10ml (27,932g/100ml)</t>
  </si>
  <si>
    <t>Galantamin</t>
  </si>
  <si>
    <t>Gelatin succinyl+ natri clorid+ natri hydroxyd</t>
  </si>
  <si>
    <t>20g+ 3,505g+ 0,68g/500ml</t>
  </si>
  <si>
    <t xml:space="preserve">tiêm truyền </t>
  </si>
  <si>
    <t>nhóm 5</t>
  </si>
  <si>
    <t>Gemcitabin</t>
  </si>
  <si>
    <t>1000mg/100ml</t>
  </si>
  <si>
    <t>Gemfibrozil</t>
  </si>
  <si>
    <t>Gentamicin</t>
  </si>
  <si>
    <t>40mg/ml</t>
  </si>
  <si>
    <t>160mg/2ml</t>
  </si>
  <si>
    <t>2,5mg+ 500mg</t>
  </si>
  <si>
    <t>5mg+ 500mg</t>
  </si>
  <si>
    <t>Gliclazid</t>
  </si>
  <si>
    <t>80mg+ 500mg</t>
  </si>
  <si>
    <t>Glimepirid</t>
  </si>
  <si>
    <t>1mg+ 500mg</t>
  </si>
  <si>
    <t>2mg+ 500mg</t>
  </si>
  <si>
    <t xml:space="preserve">Glipizid </t>
  </si>
  <si>
    <t>Glucosamin</t>
  </si>
  <si>
    <t>Glucose</t>
  </si>
  <si>
    <t xml:space="preserve"> tiêm truyền</t>
  </si>
  <si>
    <t xml:space="preserve">Glucose </t>
  </si>
  <si>
    <t xml:space="preserve">ống </t>
  </si>
  <si>
    <t>Glutathion</t>
  </si>
  <si>
    <t>Tiêm</t>
  </si>
  <si>
    <t xml:space="preserve">Glycerol </t>
  </si>
  <si>
    <t>5ml</t>
  </si>
  <si>
    <t>3ml</t>
  </si>
  <si>
    <t>thụt hậu môn/trực tràng</t>
  </si>
  <si>
    <t>thuốc thụt hậu môn/trực tràng</t>
  </si>
  <si>
    <t>chai/lọ/túi/ống</t>
  </si>
  <si>
    <t>Glyceryl trinitrat (Nitroglycerin)</t>
  </si>
  <si>
    <t>0,3mg</t>
  </si>
  <si>
    <t>viên đặt dưới lưỡi</t>
  </si>
  <si>
    <t>0,4mg</t>
  </si>
  <si>
    <t>0,6mg</t>
  </si>
  <si>
    <t>0,08g (trong 10g khí dung), lọ 10g</t>
  </si>
  <si>
    <t>dung dịch/hỗn dịch khí dung</t>
  </si>
  <si>
    <t>3mg/3ml</t>
  </si>
  <si>
    <t>Griseofulvin</t>
  </si>
  <si>
    <t>Guaiazulen+ Dimethicon</t>
  </si>
  <si>
    <t>4mg+ 0,3g</t>
  </si>
  <si>
    <t>Ginkgo biloba</t>
  </si>
  <si>
    <t>Goserelin</t>
  </si>
  <si>
    <t>10,8mg</t>
  </si>
  <si>
    <t>thuốc implant (đặt dưới da)</t>
  </si>
  <si>
    <t>Haloperidol</t>
  </si>
  <si>
    <t>1,5mg</t>
  </si>
  <si>
    <t>25.000IU/5ml</t>
  </si>
  <si>
    <t>5.000IU/ml</t>
  </si>
  <si>
    <t xml:space="preserve">thuốc tiêm </t>
  </si>
  <si>
    <t>Hydroclorothiazid</t>
  </si>
  <si>
    <t>Hydrocortison</t>
  </si>
  <si>
    <t>Hydroxypropylmethylcellulose</t>
  </si>
  <si>
    <t>3mg/1ml, 0,4ml</t>
  </si>
  <si>
    <t>3mg/1ml, 3ml</t>
  </si>
  <si>
    <t>45mg/15ml (0,3%)</t>
  </si>
  <si>
    <t>Hyoscine butylbromid</t>
  </si>
  <si>
    <t>20mg/1ml</t>
  </si>
  <si>
    <t>Ibuprofen</t>
  </si>
  <si>
    <t>100mg/5ml, chai 120ml</t>
  </si>
  <si>
    <t xml:space="preserve"> chai/lọ</t>
  </si>
  <si>
    <t>100mg/5ml, chai 60ml</t>
  </si>
  <si>
    <t>100mg/5ml, chai 100ml</t>
  </si>
  <si>
    <t xml:space="preserve">Iloprost </t>
  </si>
  <si>
    <t>20mcg/ml</t>
  </si>
  <si>
    <t>Imatinib</t>
  </si>
  <si>
    <t>Imidapril</t>
  </si>
  <si>
    <t>Imipenem+ cilastatin</t>
  </si>
  <si>
    <t>750mg+ 750mg</t>
  </si>
  <si>
    <t>Immune globulin</t>
  </si>
  <si>
    <t>2,5g/50ml</t>
  </si>
  <si>
    <t>hộp</t>
  </si>
  <si>
    <t>Indapamid</t>
  </si>
  <si>
    <t>Indomethacin</t>
  </si>
  <si>
    <t>0,1%/5ml</t>
  </si>
  <si>
    <t xml:space="preserve">Insulin  người trộn, hỗn hợp (20/80) </t>
  </si>
  <si>
    <t>100IU/ml, 3ml</t>
  </si>
  <si>
    <t>Insulin  người trộn, hỗn hợp (30/70)</t>
  </si>
  <si>
    <t>40IU, 10ml</t>
  </si>
  <si>
    <t>thuốc tiêm đóng sẵn trong dụng cụ tiêm</t>
  </si>
  <si>
    <t>100IU/ml, 10ml</t>
  </si>
  <si>
    <t>chai/lọ/ống</t>
  </si>
  <si>
    <t>Insulin analog tác dụng nhanh, ngắn</t>
  </si>
  <si>
    <t>100IU/ml/10ml</t>
  </si>
  <si>
    <t>Insulin analog trộn, hỗn hợp (30/70)</t>
  </si>
  <si>
    <t>300IU/3ml</t>
  </si>
  <si>
    <t>Insulin analog trộn, hỗn hợp (hỗn hợp insulin degludec và insulin aspart)</t>
  </si>
  <si>
    <t>(7,68mg+ 3,15mg)/3ml</t>
  </si>
  <si>
    <t>Insulin aspart tác dụng nhanh, ngắn</t>
  </si>
  <si>
    <t>Insulin degludec</t>
  </si>
  <si>
    <t>10,98mg/ 3ml</t>
  </si>
  <si>
    <t>Insulin determir tác dụng chậm, kéo dài</t>
  </si>
  <si>
    <t>100IU/ml,  3ml</t>
  </si>
  <si>
    <t>Insulin glargine tác dụng chậm, kéo dài</t>
  </si>
  <si>
    <t>300IU/ml, 1,5ml</t>
  </si>
  <si>
    <t>Insulin glulisine tác dụng nhanh, ngắn</t>
  </si>
  <si>
    <t>Insulin người tác dụng nhanh, ngắn</t>
  </si>
  <si>
    <t>1000IU/10ml</t>
  </si>
  <si>
    <t>Insulin người trộn, hỗn hợp (30/70)</t>
  </si>
  <si>
    <t>Iobitridol</t>
  </si>
  <si>
    <t>Iodixanol</t>
  </si>
  <si>
    <t>320mg I/ml, 50ml</t>
  </si>
  <si>
    <t>320mg I/ml, 100ml</t>
  </si>
  <si>
    <t>Iohexol</t>
  </si>
  <si>
    <t>Iod 300mg/ml/50ml</t>
  </si>
  <si>
    <t>Iod 300mg/ml/100ml</t>
  </si>
  <si>
    <t>75,5g/100ml</t>
  </si>
  <si>
    <t>37,75g/ 100ml</t>
  </si>
  <si>
    <t>Iopamidol</t>
  </si>
  <si>
    <t>612,4mg/ml, 50ml</t>
  </si>
  <si>
    <t>612,4mg/ml, 100ml</t>
  </si>
  <si>
    <t>755,3mg/ml, 50ml</t>
  </si>
  <si>
    <t>Irbesartan</t>
  </si>
  <si>
    <t>Irbesartan+ hydroclorothiazid</t>
  </si>
  <si>
    <t>150mg+ 12,5mg</t>
  </si>
  <si>
    <t>300mg+ 12,5mg</t>
  </si>
  <si>
    <t>300mg+ 25mg</t>
  </si>
  <si>
    <t xml:space="preserve">Isofluran </t>
  </si>
  <si>
    <t>100ml</t>
  </si>
  <si>
    <t>dung dịch gây mê đường hô hấp (cam kết có kèm bình bốc hơi)</t>
  </si>
  <si>
    <t>250ml</t>
  </si>
  <si>
    <t>Isotretinoin</t>
  </si>
  <si>
    <t>Itoprid</t>
  </si>
  <si>
    <t>Itraconazol</t>
  </si>
  <si>
    <t>Ivabradin</t>
  </si>
  <si>
    <t>7,5mg</t>
  </si>
  <si>
    <t>nhóm 4</t>
  </si>
  <si>
    <t>Ivermectin</t>
  </si>
  <si>
    <t>Kali clorid</t>
  </si>
  <si>
    <t>1g/10ml</t>
  </si>
  <si>
    <t xml:space="preserve">Kali iodid+ natri iodid </t>
  </si>
  <si>
    <t>(3mg+ 3mg)/ml</t>
  </si>
  <si>
    <t>3mg/ml+ 3mg/ml</t>
  </si>
  <si>
    <t>Kẽm (dưới dạng gluconat)</t>
  </si>
  <si>
    <t>10mg/5ml, 100ml</t>
  </si>
  <si>
    <t>10mg/5ml (tương đương 73,3 Zinc gluconate)</t>
  </si>
  <si>
    <t>56mg/5ml, 100ml</t>
  </si>
  <si>
    <t>Kẽm (dưới dạng sulfat)</t>
  </si>
  <si>
    <t>Ketamin</t>
  </si>
  <si>
    <t>Ketoconazol</t>
  </si>
  <si>
    <t>20mg/10g</t>
  </si>
  <si>
    <t>Ketoprofen</t>
  </si>
  <si>
    <t>2,5g/100g, tuýp 30g</t>
  </si>
  <si>
    <t xml:space="preserve">viên bao tan ở ruột </t>
  </si>
  <si>
    <t>100mg/2ml</t>
  </si>
  <si>
    <t>30mg/2ml</t>
  </si>
  <si>
    <t>Ketotifen</t>
  </si>
  <si>
    <t>0,5mg/ml, 0,4ml</t>
  </si>
  <si>
    <t>Lacidipin</t>
  </si>
  <si>
    <t>Lactobacillus acidophilus</t>
  </si>
  <si>
    <t xml:space="preserve"> 10^8 CFU</t>
  </si>
  <si>
    <t xml:space="preserve">&gt;=10^9 CFU/gói  </t>
  </si>
  <si>
    <t xml:space="preserve">100 triệu + 0,03mg </t>
  </si>
  <si>
    <t>Lactulose</t>
  </si>
  <si>
    <t>670mg/ml</t>
  </si>
  <si>
    <t>10g/15ml, chai 100ml</t>
  </si>
  <si>
    <t>10g/15ml, chai 200ml</t>
  </si>
  <si>
    <t>10g/15ml</t>
  </si>
  <si>
    <t>Lamivudin</t>
  </si>
  <si>
    <t xml:space="preserve">Lansoprazol </t>
  </si>
  <si>
    <t>Lercanidipin hydroclorid</t>
  </si>
  <si>
    <t>Letrozol</t>
  </si>
  <si>
    <t>Levetiracetam</t>
  </si>
  <si>
    <t>100mg/ml, 100ml</t>
  </si>
  <si>
    <t>Levobupivacain</t>
  </si>
  <si>
    <t>Levocetirizin</t>
  </si>
  <si>
    <t>2,5mg, 30ml</t>
  </si>
  <si>
    <t>Levodopa+ benserazid</t>
  </si>
  <si>
    <t>200mg+ 50mg</t>
  </si>
  <si>
    <t>Levodopa+ carbidopa</t>
  </si>
  <si>
    <t>100mg+ 10mg</t>
  </si>
  <si>
    <t>250mg+ 25mg</t>
  </si>
  <si>
    <t>Levofloxacin</t>
  </si>
  <si>
    <t>500mg/20ml</t>
  </si>
  <si>
    <t>750mg/150ml</t>
  </si>
  <si>
    <t>Levomepromazin</t>
  </si>
  <si>
    <t>Levosulpirid</t>
  </si>
  <si>
    <t>50mcg</t>
  </si>
  <si>
    <t>100mcg</t>
  </si>
  <si>
    <t>Lidocain hydroclorid</t>
  </si>
  <si>
    <t>2%/10ml</t>
  </si>
  <si>
    <t>2%/30g</t>
  </si>
  <si>
    <t>2%/2ml</t>
  </si>
  <si>
    <t>Lidocain spray</t>
  </si>
  <si>
    <t>10%/38g</t>
  </si>
  <si>
    <t>dung dịch gây tê</t>
  </si>
  <si>
    <t>bình xịt</t>
  </si>
  <si>
    <t>Lidocain+ epinephrin (adrenalin)</t>
  </si>
  <si>
    <t>(36mg+ 0,018mg)/ 1,8ml</t>
  </si>
  <si>
    <t>(36mg+ 0,0225mg)/ 1,8ml</t>
  </si>
  <si>
    <t>Linagliptin</t>
  </si>
  <si>
    <t>Linezolid</t>
  </si>
  <si>
    <t>600mg/300ml</t>
  </si>
  <si>
    <t>chai/lọ/ống/túi</t>
  </si>
  <si>
    <t>Lipidosterol serenoarepense (Lipid- sterol của Serenoa repems)</t>
  </si>
  <si>
    <t>Lisinopril</t>
  </si>
  <si>
    <t>20mg+ 25mg</t>
  </si>
  <si>
    <t>Loperamid</t>
  </si>
  <si>
    <t>Loratadin</t>
  </si>
  <si>
    <t>L-Ornithin-L-aspartat</t>
  </si>
  <si>
    <t>5g/10ml</t>
  </si>
  <si>
    <t>50mg+ 12,5mg</t>
  </si>
  <si>
    <t>100mg+ 12,5mg</t>
  </si>
  <si>
    <t>Lovastatin</t>
  </si>
  <si>
    <t>Lynestrenol</t>
  </si>
  <si>
    <t>Lysin+ Vitamin B1+ Vitamin B2+ Vitamin B6+ Vitamin PP+ Calci+ Kẽm</t>
  </si>
  <si>
    <t xml:space="preserve"> (500mg+ 18mg+ 18mg+ 18mg+ 18mg + 40mg+ 30mg) x90ml</t>
  </si>
  <si>
    <t xml:space="preserve">Macrogol </t>
  </si>
  <si>
    <t>Macrogol+ natri sulfat+ natri bicarbonat+ natri clorid+ kali clorid</t>
  </si>
  <si>
    <t>64g+ 5,7g+ 1,68g+ 1,46g+ 0,75g</t>
  </si>
  <si>
    <t>Magnesi aspartat+ kali aspartat</t>
  </si>
  <si>
    <t>140mg+ 158mg</t>
  </si>
  <si>
    <t>400mg+ 452mg</t>
  </si>
  <si>
    <t>Magnesi hydroxyd+ nhôm hydroxyd</t>
  </si>
  <si>
    <t>(800,4mg+ 3030,3mg)/15g</t>
  </si>
  <si>
    <t xml:space="preserve">Magnesi hydroxyd+ nhôm hydroxyd </t>
  </si>
  <si>
    <t>(400mg+300mg)/ 10ml</t>
  </si>
  <si>
    <t>(800,4mg+ 611,76mg)/15g</t>
  </si>
  <si>
    <t>(800,4mg+ 611,76mg)/10ml</t>
  </si>
  <si>
    <t>Magnesi hydroxyd+ nhôm hydroxyd+ simethicon</t>
  </si>
  <si>
    <t>(400mg+ 300mg+ 30mg)/10ml</t>
  </si>
  <si>
    <t>(400mg+ 351,9mg+ 50mg)/ 10ml</t>
  </si>
  <si>
    <t>(600mg+ 599,8mg+ 60mg)/ 10ml</t>
  </si>
  <si>
    <t>(800mg+ 611,76mg+  80mg), /15g</t>
  </si>
  <si>
    <t>(800,4mg+ 611,76mg+  80mg), /10ml</t>
  </si>
  <si>
    <t>2.668mg+ 4.596mg+ 276mg</t>
  </si>
  <si>
    <t>Magnesi sulfat</t>
  </si>
  <si>
    <t>15%/10ml</t>
  </si>
  <si>
    <t>750mg/5ml</t>
  </si>
  <si>
    <t xml:space="preserve">Magnesi trisilicat+ nhôm hydroxyd </t>
  </si>
  <si>
    <t>250mg+ 120mg</t>
  </si>
  <si>
    <t xml:space="preserve">Manitol </t>
  </si>
  <si>
    <t>20%/250ml</t>
  </si>
  <si>
    <t>Mebendazol</t>
  </si>
  <si>
    <t>Mebeverin hydroclorid</t>
  </si>
  <si>
    <t>Mecobalamin</t>
  </si>
  <si>
    <t>500mcg/ml</t>
  </si>
  <si>
    <t>500mcg</t>
  </si>
  <si>
    <t>1.500mcg</t>
  </si>
  <si>
    <t>Meloxicam</t>
  </si>
  <si>
    <t>15mg/1,5ml</t>
  </si>
  <si>
    <t>Mequitazin</t>
  </si>
  <si>
    <t>Mesalazin (mesalamin)</t>
  </si>
  <si>
    <t>viên phóng thích có kiểm soát</t>
  </si>
  <si>
    <t>viên bao tan ở ruột</t>
  </si>
  <si>
    <t>2000mg</t>
  </si>
  <si>
    <t>bột/cốm/hạt pha uống hòa tan nhanh</t>
  </si>
  <si>
    <t>850mg</t>
  </si>
  <si>
    <t>1.000mg</t>
  </si>
  <si>
    <t>Metoprolol</t>
  </si>
  <si>
    <t>Metoprolol succinat</t>
  </si>
  <si>
    <t>viên giải phóng có kiểm soát</t>
  </si>
  <si>
    <t>Methadon</t>
  </si>
  <si>
    <t>Methocarbamol</t>
  </si>
  <si>
    <t>Methotrexat</t>
  </si>
  <si>
    <t>Methoxy polyethylen glycol-epoetin beta</t>
  </si>
  <si>
    <t>Methyl ergometrin maleat</t>
  </si>
  <si>
    <t>0,2mg/ml</t>
  </si>
  <si>
    <t>Methyl prednisolon</t>
  </si>
  <si>
    <t>thuốc tiêm/thuốc tiêm đông khô</t>
  </si>
  <si>
    <t>Methyldopa</t>
  </si>
  <si>
    <t>Methylergometrin maleat</t>
  </si>
  <si>
    <t>0,2mg/1ml</t>
  </si>
  <si>
    <t>Methylphenidate
hydrochloride</t>
  </si>
  <si>
    <t>Metronidazol</t>
  </si>
  <si>
    <t>1%, 15g</t>
  </si>
  <si>
    <t>đặt âm đạo</t>
  </si>
  <si>
    <t>Meropenem</t>
  </si>
  <si>
    <t>0,25g</t>
  </si>
  <si>
    <t>2%/15g</t>
  </si>
  <si>
    <t>Midazolam</t>
  </si>
  <si>
    <t>dưới dạng Midazolam HCl: 5,56mg, ống 1ml</t>
  </si>
  <si>
    <t xml:space="preserve">Midazolam (dưới dạng Midazolam HCl) </t>
  </si>
  <si>
    <t>50mg/50ml</t>
  </si>
  <si>
    <t>Mifepriston</t>
  </si>
  <si>
    <t>Milrinon</t>
  </si>
  <si>
    <t>1mg/ml, 10ml</t>
  </si>
  <si>
    <t>Minocyclin</t>
  </si>
  <si>
    <t>Mirtazapin</t>
  </si>
  <si>
    <t>45mg</t>
  </si>
  <si>
    <t>Misoprostol</t>
  </si>
  <si>
    <t>200mcg</t>
  </si>
  <si>
    <t>Mometason furoat</t>
  </si>
  <si>
    <t>0,05%, 60 liều</t>
  </si>
  <si>
    <t>0,1%/15g</t>
  </si>
  <si>
    <t>0,05mg/ml, 60 liều xịt</t>
  </si>
  <si>
    <t>Monobasic natri phosphat+ dibasic natri phosphat</t>
  </si>
  <si>
    <t>(19g+ 7g)/133ml</t>
  </si>
  <si>
    <t>thuốc thụt hậu môn/trực tràng</t>
  </si>
  <si>
    <t>(10,63g+ 3,92g)/66ml</t>
  </si>
  <si>
    <t>(21,41g+ 7,89g)/133ml</t>
  </si>
  <si>
    <t xml:space="preserve">Morphin </t>
  </si>
  <si>
    <t>10mg/ml (dạng muối)</t>
  </si>
  <si>
    <t xml:space="preserve"> tiêm</t>
  </si>
  <si>
    <t>Moxifloxacin</t>
  </si>
  <si>
    <t>0,5%/5ml</t>
  </si>
  <si>
    <t xml:space="preserve">Moxifloxacin </t>
  </si>
  <si>
    <t>5mg/ml, 6ml</t>
  </si>
  <si>
    <t>5mg/ml, 0,4ml</t>
  </si>
  <si>
    <t>400mg/100ml</t>
  </si>
  <si>
    <t>thuốc tiêm/thuốc tiêm truyền</t>
  </si>
  <si>
    <t>5mg+ 1mg/ml, ống 6ml</t>
  </si>
  <si>
    <t>5mg+ 1mg/ml, ống 2ml</t>
  </si>
  <si>
    <t xml:space="preserve">Mupirocin </t>
  </si>
  <si>
    <t>20mg, 10g</t>
  </si>
  <si>
    <t>Nalidixic acid</t>
  </si>
  <si>
    <t>Naloxon hydroclorid</t>
  </si>
  <si>
    <t>0,4mg/ml</t>
  </si>
  <si>
    <t>Naproxen</t>
  </si>
  <si>
    <t>Naphazolin</t>
  </si>
  <si>
    <t>0,05%/5ml</t>
  </si>
  <si>
    <t>Natri carboxymethylcellulose (natri CMC)</t>
  </si>
  <si>
    <t>0.5%, 15ml</t>
  </si>
  <si>
    <t>Natri carboxymethylcellulose+ Glycerin</t>
  </si>
  <si>
    <t>5mg/ml + 9mg/ml, ống/ lọ 15ml</t>
  </si>
  <si>
    <t>Natri clorid</t>
  </si>
  <si>
    <t>nhỏ mắt/ nhỏ mũi</t>
  </si>
  <si>
    <t>thuốc nhỏ mắt/thuốc nhỏ tai</t>
  </si>
  <si>
    <t>450mg/50ml; 70ml</t>
  </si>
  <si>
    <t>Natri clorid+ kali clorid+ natri citrat+ glucose khan</t>
  </si>
  <si>
    <t>3,5g+ 1,5g+ 2,9g+ 20g</t>
  </si>
  <si>
    <t>0,52g+ 0,3g+ 0,509g+ 2,7g</t>
  </si>
  <si>
    <t>0,7g+ 0,3g+ 0,58g+4g, gói 5,6g</t>
  </si>
  <si>
    <t>Natri clorid+ kali clorid+ natri citrat+ glucose khan+ kẽm gluconat</t>
  </si>
  <si>
    <t>520mg+ 300mg+ 580mg+ 2700mg+ 2,5mg/gói</t>
  </si>
  <si>
    <t>520mg+ 300mg+ 580mg+ 2700mg+ 5mg/4,148g</t>
  </si>
  <si>
    <t>Natri clorid+ natri bicarbonat+ kali clorid+ dextrose khan</t>
  </si>
  <si>
    <t>0,35g+ 0,25g+ 0,15g+ 2g</t>
  </si>
  <si>
    <t>Natri diquafosol</t>
  </si>
  <si>
    <t>Natri hyaluronat</t>
  </si>
  <si>
    <t>1mg/1ml, 5ml</t>
  </si>
  <si>
    <t>1mg/1ml, 0,4ml</t>
  </si>
  <si>
    <t>1mg/1ml, 3ml</t>
  </si>
  <si>
    <t>1mg/1ml, 6ml</t>
  </si>
  <si>
    <t>21,6mg/12ml (0,18%)</t>
  </si>
  <si>
    <t>Natri hydrocarbonat (natri bicarbonat)</t>
  </si>
  <si>
    <t>1,4%/250ml</t>
  </si>
  <si>
    <t>4,2%/250ml</t>
  </si>
  <si>
    <t>Nebivolol</t>
  </si>
  <si>
    <t>Nefopam hydroclorid</t>
  </si>
  <si>
    <t>Neomycin (sulfat)</t>
  </si>
  <si>
    <t>Neomycin+ Polymyxin B+ Dexamethason</t>
  </si>
  <si>
    <t>(3.500IU+ 6.000IU+ 0,1%)/5ml</t>
  </si>
  <si>
    <t>(35.000IU+ 60.000IU+ 10mg)/10ml</t>
  </si>
  <si>
    <t>(35mg+60.000IU+ 10mg), 10ml</t>
  </si>
  <si>
    <t>(35mg+ 100.000IU+ 10mg)/10ml</t>
  </si>
  <si>
    <t>nhỏ mắt/tai</t>
  </si>
  <si>
    <t>thuốc nhỏ mắt/tai</t>
  </si>
  <si>
    <t>Neostigmin metylsulfat (bromid)</t>
  </si>
  <si>
    <t>2,5mg/ml</t>
  </si>
  <si>
    <t>Nepidermin</t>
  </si>
  <si>
    <t>xịt ngoài da</t>
  </si>
  <si>
    <t>300mg/100ml</t>
  </si>
  <si>
    <t>200mg/2ml</t>
  </si>
  <si>
    <t>thuốc tiêm/tiêm truyền</t>
  </si>
  <si>
    <t>thuốc tiêm/tiêm truyền</t>
  </si>
  <si>
    <t>10mg/50ml</t>
  </si>
  <si>
    <t>Nicorandil</t>
  </si>
  <si>
    <t>Nifedipin</t>
  </si>
  <si>
    <t>Nimodipin</t>
  </si>
  <si>
    <t xml:space="preserve">tiêm </t>
  </si>
  <si>
    <t>Nor-epinephrin (Nor-adrenalin)</t>
  </si>
  <si>
    <t>4mg/4ml</t>
  </si>
  <si>
    <t>Norfloxacin</t>
  </si>
  <si>
    <t>Nước cất pha tiêm</t>
  </si>
  <si>
    <t>10ml</t>
  </si>
  <si>
    <t>500ml</t>
  </si>
  <si>
    <t>Nước oxy già</t>
  </si>
  <si>
    <t>Nystatin</t>
  </si>
  <si>
    <t>25.000IU</t>
  </si>
  <si>
    <t>rà miệng</t>
  </si>
  <si>
    <t>Nystatin+ metronidazol+ neomycin</t>
  </si>
  <si>
    <t>100.000IU+ 500mg+ 65.000IU</t>
  </si>
  <si>
    <t>Nystatin+ neomycin+ polymyxin B</t>
  </si>
  <si>
    <t>100.000 IU+ 35.000IU+ 35.000IU</t>
  </si>
  <si>
    <t xml:space="preserve"> đặt</t>
  </si>
  <si>
    <t>100.000IU+ 35.000IU+ 35.000IU</t>
  </si>
  <si>
    <t>Nhũ dịch lipid</t>
  </si>
  <si>
    <t xml:space="preserve">Nhũ dịch lipid </t>
  </si>
  <si>
    <t xml:space="preserve">20%/250ml </t>
  </si>
  <si>
    <t>Nhũ dịch lipid (hỗn hợp dầu oliu tinh khiết và dầu đậu nành tinh khiết)</t>
  </si>
  <si>
    <t>20%/100ml (80%+ 20%)</t>
  </si>
  <si>
    <t>Octreotid</t>
  </si>
  <si>
    <t>0,1mg/1ml</t>
  </si>
  <si>
    <t>Ofloxacin</t>
  </si>
  <si>
    <t>200mg/40ml</t>
  </si>
  <si>
    <t>0,3%, 3,5g</t>
  </si>
  <si>
    <t>Olanzapin</t>
  </si>
  <si>
    <t>viên hò̀a tan nhanh</t>
  </si>
  <si>
    <t>Olopatadin hydroclorid</t>
  </si>
  <si>
    <t>0,2%/2,5ml</t>
  </si>
  <si>
    <t>Olopatadin</t>
  </si>
  <si>
    <t>2mg/ml, 5ml</t>
  </si>
  <si>
    <t>Omeprazol</t>
  </si>
  <si>
    <t>Ondansetron</t>
  </si>
  <si>
    <t>4mg/5ml</t>
  </si>
  <si>
    <t>8mg/4ml</t>
  </si>
  <si>
    <t>Osimertinib</t>
  </si>
  <si>
    <t>Otilonium bromide</t>
  </si>
  <si>
    <t>Oxacillin</t>
  </si>
  <si>
    <t>Oxaliplatin</t>
  </si>
  <si>
    <t>150ml/30ml</t>
  </si>
  <si>
    <t>Oxytocin</t>
  </si>
  <si>
    <t>5IU</t>
  </si>
  <si>
    <t>10IU</t>
  </si>
  <si>
    <t>Paclitaxel</t>
  </si>
  <si>
    <t>30mg/5ml</t>
  </si>
  <si>
    <t>tiêm/ truyền</t>
  </si>
  <si>
    <t>thuốc tiêm/thuốc tiêm truyền</t>
  </si>
  <si>
    <t>thuốc tiêm/thuốc tiêm truyền</t>
  </si>
  <si>
    <t>150mg/25ml</t>
  </si>
  <si>
    <t>Paclitaxel (dạng polymeric micelle)</t>
  </si>
  <si>
    <t>0,25mg/5ml</t>
  </si>
  <si>
    <t>Pantoprazol</t>
  </si>
  <si>
    <t>viên bao tan ở ruột</t>
  </si>
  <si>
    <t xml:space="preserve">Papaverin </t>
  </si>
  <si>
    <t xml:space="preserve">Paracetamol </t>
  </si>
  <si>
    <t>Paracetamol</t>
  </si>
  <si>
    <t>120mg/5ml, chai 60ml</t>
  </si>
  <si>
    <t>bột/cốm/hạt pha uống hoặc bột/cốm/hạt pha uống hòa tan nhanh</t>
  </si>
  <si>
    <t>325mg</t>
  </si>
  <si>
    <t>500mg/50ml</t>
  </si>
  <si>
    <t>650mg</t>
  </si>
  <si>
    <t>1000mg/6,7ml</t>
  </si>
  <si>
    <t>1000mg/10ml</t>
  </si>
  <si>
    <t xml:space="preserve"> Nhóm 4</t>
  </si>
  <si>
    <t>150mg+1mg</t>
  </si>
  <si>
    <t>250mg+ 2mg</t>
  </si>
  <si>
    <t>325mg+ 2mg</t>
  </si>
  <si>
    <t>500mg+ 2mg</t>
  </si>
  <si>
    <t>Paracetamol+ codein phosphat</t>
  </si>
  <si>
    <t>500mg+ 15mg</t>
  </si>
  <si>
    <t>500mg+ 30mg</t>
  </si>
  <si>
    <t>Paracetamol+ chlorpheniramin</t>
  </si>
  <si>
    <t>Paracetamol+ diphenhydramin</t>
  </si>
  <si>
    <t>500mg+ 25mg</t>
  </si>
  <si>
    <t>325mg+ 25mg+ 5mg</t>
  </si>
  <si>
    <t>Paracetamol+ ibuprofen</t>
  </si>
  <si>
    <t>250mg + 100mg</t>
  </si>
  <si>
    <t>325mg + 200mg</t>
  </si>
  <si>
    <t>Paracetamol+ methocarbamol</t>
  </si>
  <si>
    <t>300mg+ 380mg</t>
  </si>
  <si>
    <t>325mg+ 400mg</t>
  </si>
  <si>
    <t>500mg+ 400mg</t>
  </si>
  <si>
    <t>650mg+ 10mg+ 20mg</t>
  </si>
  <si>
    <t>325mg+ 37,5mg</t>
  </si>
  <si>
    <t>Pegfilgrastim</t>
  </si>
  <si>
    <t>6mg/0,6ml</t>
  </si>
  <si>
    <t>Pemetrexed</t>
  </si>
  <si>
    <t>Pemirolast kali</t>
  </si>
  <si>
    <t>1mg/ml, lọ 5ml</t>
  </si>
  <si>
    <t>Penicillin</t>
  </si>
  <si>
    <t>400.000IU</t>
  </si>
  <si>
    <t>Perindopril</t>
  </si>
  <si>
    <t>3,5mg+ 2,5mg</t>
  </si>
  <si>
    <t>4mg+ 5mg</t>
  </si>
  <si>
    <t>4mg+ 10mg</t>
  </si>
  <si>
    <t>5mg+ 5mg</t>
  </si>
  <si>
    <t>7mg+ 5mg</t>
  </si>
  <si>
    <t>8mg+ 5mg</t>
  </si>
  <si>
    <t>4mg+ 1,25mg</t>
  </si>
  <si>
    <t>5mg+ 1,25mg</t>
  </si>
  <si>
    <t>8mg+ 2,5mg</t>
  </si>
  <si>
    <t>Pethidin hydroclorid</t>
  </si>
  <si>
    <t>Phytomenadion</t>
  </si>
  <si>
    <t>Pipecurodium bromid</t>
  </si>
  <si>
    <t>Piperacilin</t>
  </si>
  <si>
    <t>4g</t>
  </si>
  <si>
    <t xml:space="preserve">Piperacilin+ tazobactam </t>
  </si>
  <si>
    <t>2g+ 0,25g</t>
  </si>
  <si>
    <t>4g+ 500mg</t>
  </si>
  <si>
    <t>Piracetam</t>
  </si>
  <si>
    <t>1g/5ml</t>
  </si>
  <si>
    <t>1,2g</t>
  </si>
  <si>
    <t>3g/15ml</t>
  </si>
  <si>
    <t>12g</t>
  </si>
  <si>
    <t>Pirenoxin</t>
  </si>
  <si>
    <t>0,05mg/ml, lọ 5ml</t>
  </si>
  <si>
    <t>Piroxicam</t>
  </si>
  <si>
    <t>Polyethylen glycol+ propylen glycol</t>
  </si>
  <si>
    <t>(0,4%+ 0,3%)/5ml</t>
  </si>
  <si>
    <t xml:space="preserve">Polystyren </t>
  </si>
  <si>
    <t>5g</t>
  </si>
  <si>
    <t>Polystyren</t>
  </si>
  <si>
    <t>15g</t>
  </si>
  <si>
    <t>99,75g/100g, 15g</t>
  </si>
  <si>
    <t>Povidon iodin</t>
  </si>
  <si>
    <t>4%/800ml</t>
  </si>
  <si>
    <t>5%/20ml</t>
  </si>
  <si>
    <t>10%/125ml</t>
  </si>
  <si>
    <t>10%/20ml</t>
  </si>
  <si>
    <t>thuốc xịt ngoài da</t>
  </si>
  <si>
    <t>10%/30ml</t>
  </si>
  <si>
    <t>10%/50ml</t>
  </si>
  <si>
    <t>10%/90ml</t>
  </si>
  <si>
    <t>10%/140ml</t>
  </si>
  <si>
    <t>10%/200ml</t>
  </si>
  <si>
    <t>10%/260ml</t>
  </si>
  <si>
    <t>10%/1100ml</t>
  </si>
  <si>
    <t>súc miệng</t>
  </si>
  <si>
    <t xml:space="preserve">Pralidoxim </t>
  </si>
  <si>
    <t>Pramipexol</t>
  </si>
  <si>
    <t xml:space="preserve">Praziquantel </t>
  </si>
  <si>
    <t>Prednison</t>
  </si>
  <si>
    <t>Pregabalin</t>
  </si>
  <si>
    <t>Probenecid</t>
  </si>
  <si>
    <t>Progesteron</t>
  </si>
  <si>
    <t>uống/đặt</t>
  </si>
  <si>
    <t xml:space="preserve">viên nang  </t>
  </si>
  <si>
    <t>Promethazin hydroclorid</t>
  </si>
  <si>
    <t>2%/10g</t>
  </si>
  <si>
    <t>Proparacain hydroclorid</t>
  </si>
  <si>
    <t>0,5% 15ml (5mg/ml, 15ml)</t>
  </si>
  <si>
    <t>Propofol</t>
  </si>
  <si>
    <t>1%/20ml</t>
  </si>
  <si>
    <t>thuốc tiêm truyền/nhũ dịch tiêm</t>
  </si>
  <si>
    <t>5mg/ml, 20ml</t>
  </si>
  <si>
    <t>Propranolol hydroclorid</t>
  </si>
  <si>
    <t>Propylthiouracil (PTU)</t>
  </si>
  <si>
    <t>Pyrazinamid</t>
  </si>
  <si>
    <t>Pyridostigmin bromid</t>
  </si>
  <si>
    <t>Phenobarbital</t>
  </si>
  <si>
    <t>Phenylephrin</t>
  </si>
  <si>
    <t>500mcg/10ml</t>
  </si>
  <si>
    <t>thuốc tiêm đóng sẵn trong dụng cụ tiêm</t>
  </si>
  <si>
    <t>Phenytoin</t>
  </si>
  <si>
    <t>Phospholipid chiết xuất từ phổi lợn</t>
  </si>
  <si>
    <t>120mg/1,5ml</t>
  </si>
  <si>
    <t>đường dùng nội khí quản</t>
  </si>
  <si>
    <t>hỗn dịch dùng đường nội khí quản</t>
  </si>
  <si>
    <t xml:space="preserve">Quetiapin </t>
  </si>
  <si>
    <t>Quetiapin</t>
  </si>
  <si>
    <t>Quinapril</t>
  </si>
  <si>
    <t>Rabeprazol</t>
  </si>
  <si>
    <t>viên bao tan trong ruột</t>
  </si>
  <si>
    <t>Racecadotril</t>
  </si>
  <si>
    <t>Ramipril</t>
  </si>
  <si>
    <t>1,25mg</t>
  </si>
  <si>
    <t>Rebamipid</t>
  </si>
  <si>
    <t>Repaglinid</t>
  </si>
  <si>
    <t>Rifampicin</t>
  </si>
  <si>
    <t xml:space="preserve">Rifamycin </t>
  </si>
  <si>
    <t>200.000IU/10ml</t>
  </si>
  <si>
    <t>Ringer acetat</t>
  </si>
  <si>
    <t>Ringer lactat</t>
  </si>
  <si>
    <t>Ringer lactate+ glucose</t>
  </si>
  <si>
    <t>35mg</t>
  </si>
  <si>
    <t>Risperidon</t>
  </si>
  <si>
    <t>Rituximab</t>
  </si>
  <si>
    <t>Rivaroxaban</t>
  </si>
  <si>
    <t>Rocuronium bromid</t>
  </si>
  <si>
    <t>Ropivacain hydroclorid</t>
  </si>
  <si>
    <t>5mg/ml, ống 10ml</t>
  </si>
  <si>
    <t>Rosuvastatin</t>
  </si>
  <si>
    <t>Rotundin</t>
  </si>
  <si>
    <t>Roxithromycin</t>
  </si>
  <si>
    <t>Rupatadin</t>
  </si>
  <si>
    <t>Saccharomyces boulardii</t>
  </si>
  <si>
    <t>2,26 x 10^9 CFU</t>
  </si>
  <si>
    <t>Sacubitril+ valsartan</t>
  </si>
  <si>
    <t>24,3mg+ 25,7mg</t>
  </si>
  <si>
    <t>48,6mg+ 51,4mg</t>
  </si>
  <si>
    <t>97,2mg+ 102,8mg</t>
  </si>
  <si>
    <t>Salbutamol sulfat</t>
  </si>
  <si>
    <t>2mg/5ml, 60ml</t>
  </si>
  <si>
    <t>2,5mg/2,5ml</t>
  </si>
  <si>
    <t>2mg/5ml, 30ml</t>
  </si>
  <si>
    <t>2mg/5ml</t>
  </si>
  <si>
    <t>4mg/10ml</t>
  </si>
  <si>
    <t>5mg/2,5mg</t>
  </si>
  <si>
    <t>(2,5mg+ 0,5mg)/1ml,  2,5ml</t>
  </si>
  <si>
    <t>(2,5 mg + 0,5mg)/1ml, 2,5ml</t>
  </si>
  <si>
    <t>Salicylic acid + betamethason dipropionat</t>
  </si>
  <si>
    <t>(3%+ 0,064%)/15g</t>
  </si>
  <si>
    <t>Salicylic acid+ betamethason dipropionat</t>
  </si>
  <si>
    <t>(20mg+ 0,5mg), 20ml</t>
  </si>
  <si>
    <t>(3%+ 0,064%)/15g tương đương (30mg/g+ 0,64mg/g)/ 15g</t>
  </si>
  <si>
    <t>Salmeterol + fluticason propionat</t>
  </si>
  <si>
    <t>50mcg+ 250mcg, 60 liểu</t>
  </si>
  <si>
    <t>50mcg+ 500mcg, 60 liều</t>
  </si>
  <si>
    <t>25mcg+ 50mcg, 120 liều</t>
  </si>
  <si>
    <t>25mcg+ 125mcg, 120 liều</t>
  </si>
  <si>
    <t>25mcg+ 125mcg</t>
  </si>
  <si>
    <t>25mcg+ 250mcg, 120 liều</t>
  </si>
  <si>
    <t>25mcg+ 250mcg</t>
  </si>
  <si>
    <t>Sắt (dưới dạng sucrose) (hay dextran)</t>
  </si>
  <si>
    <t>50mg+ 0,35mg</t>
  </si>
  <si>
    <t>100mg+ 0,35mg</t>
  </si>
  <si>
    <t>100mg+ 500mcg</t>
  </si>
  <si>
    <t>357mg+ 0,35mg</t>
  </si>
  <si>
    <t>Sắt ascorbat+ acid folic</t>
  </si>
  <si>
    <t>100mg+ 1,5mg</t>
  </si>
  <si>
    <t>Sắt fumarat+ acid folic</t>
  </si>
  <si>
    <t>162mg+ 750mcg</t>
  </si>
  <si>
    <t>182mg+ 0,5mg</t>
  </si>
  <si>
    <t>310mg + 350mcg</t>
  </si>
  <si>
    <t xml:space="preserve">Sắt fumarat+ acid folic </t>
  </si>
  <si>
    <t>305mg+ 350mcg</t>
  </si>
  <si>
    <t>200mg+ 1mg</t>
  </si>
  <si>
    <t xml:space="preserve">Sắt gluconat+ mangan gluconat+ đồng gluconat </t>
  </si>
  <si>
    <t>(50mg+ 10,78mg+ 5mg), ống 10ml</t>
  </si>
  <si>
    <t>(300mg+ 7,98mg+ 4,2mg), 60ml</t>
  </si>
  <si>
    <t>(399mg+ 10,77mg+ 5mg)</t>
  </si>
  <si>
    <t>(431,68mg+ 11,65mg+ 5mg), ống 10ml</t>
  </si>
  <si>
    <t>Sắt protein succinylat</t>
  </si>
  <si>
    <t>800mg tương đương 40mg Fe/15ml</t>
  </si>
  <si>
    <t>800mg tương đương 40mg Fe/15ml, 60ml</t>
  </si>
  <si>
    <t xml:space="preserve">Sắt sulfat+ acid folic </t>
  </si>
  <si>
    <t>60mg+ 0,25mg</t>
  </si>
  <si>
    <t>114mg+ 0,8mg</t>
  </si>
  <si>
    <t>Secukinumab</t>
  </si>
  <si>
    <t>Sertralin</t>
  </si>
  <si>
    <t xml:space="preserve">Sevofluran </t>
  </si>
  <si>
    <t>Silymarin</t>
  </si>
  <si>
    <t>Simethicon</t>
  </si>
  <si>
    <t>40mg/ml, 15ml</t>
  </si>
  <si>
    <t>Simvastatin</t>
  </si>
  <si>
    <t>Simvastatin+ ezetimibe</t>
  </si>
  <si>
    <t>Sitagliptin</t>
  </si>
  <si>
    <t>50mg+ 500mg</t>
  </si>
  <si>
    <t>50mg+ 850mg</t>
  </si>
  <si>
    <t>50mg+ 1000mg</t>
  </si>
  <si>
    <t>Sofosbuvir+ velpatasvir</t>
  </si>
  <si>
    <t>400mg+ 100mg</t>
  </si>
  <si>
    <t>Sorafenib</t>
  </si>
  <si>
    <t>Sorbitol</t>
  </si>
  <si>
    <t>3,3%/1000ml</t>
  </si>
  <si>
    <t>Sorbitol+ natri citrat</t>
  </si>
  <si>
    <t xml:space="preserve">5g+ 0,72g, tube 10g </t>
  </si>
  <si>
    <t>thụt</t>
  </si>
  <si>
    <t>Spiramycin</t>
  </si>
  <si>
    <t>750.000IU</t>
  </si>
  <si>
    <t>1,5MIU</t>
  </si>
  <si>
    <t>Spiramycin+ metronidazol</t>
  </si>
  <si>
    <t>750.000IU+ 125mg</t>
  </si>
  <si>
    <t>Spironolacton</t>
  </si>
  <si>
    <t>Sucralfat</t>
  </si>
  <si>
    <t>1,5g</t>
  </si>
  <si>
    <t>Sugammadex</t>
  </si>
  <si>
    <t>100mg/ml</t>
  </si>
  <si>
    <t>100mg/ml, 2ml</t>
  </si>
  <si>
    <t>Sulfadiazin bạc</t>
  </si>
  <si>
    <t>Sulfamethoxazol+ trimethoprim</t>
  </si>
  <si>
    <t>400mg+ 80mg</t>
  </si>
  <si>
    <t>800mg+ 160mg</t>
  </si>
  <si>
    <t>Sulfasalazine</t>
  </si>
  <si>
    <t>Sulpirid</t>
  </si>
  <si>
    <t>Surfactant (Phospholipid chiết xuất từ phổi bò)</t>
  </si>
  <si>
    <t>25mg/ml, 4ml</t>
  </si>
  <si>
    <t>50mg/1,2ml</t>
  </si>
  <si>
    <t>Suxamethonium clorid</t>
  </si>
  <si>
    <t>lọ/ống</t>
  </si>
  <si>
    <t>Tacrolimus</t>
  </si>
  <si>
    <t>1mg/1g, tuyp 10g</t>
  </si>
  <si>
    <t>1,5mg/5g, tuyp 5g</t>
  </si>
  <si>
    <t>5mg/5g, tube 5g</t>
  </si>
  <si>
    <t>0,03%</t>
  </si>
  <si>
    <t>Tamoxifen</t>
  </si>
  <si>
    <t xml:space="preserve">Teicoplanin </t>
  </si>
  <si>
    <t>Telmisartan</t>
  </si>
  <si>
    <t>Telmisartan+ hydroclorothiazid</t>
  </si>
  <si>
    <t>40mg+ 12,5mg</t>
  </si>
  <si>
    <t>80mg+ 12,5mg</t>
  </si>
  <si>
    <t>80mg+ 25mg</t>
  </si>
  <si>
    <t>Tenoxicam</t>
  </si>
  <si>
    <t>Terbinafin</t>
  </si>
  <si>
    <t>0,5mg/1ml</t>
  </si>
  <si>
    <t>Terbutalin sulfat+ Guaifenesin</t>
  </si>
  <si>
    <t>(1,5mg+ 66,5mg)/ 5ml</t>
  </si>
  <si>
    <t xml:space="preserve">Tetracain </t>
  </si>
  <si>
    <t>0,5%/10ml</t>
  </si>
  <si>
    <t>Tetracyclin (hydroclorid)</t>
  </si>
  <si>
    <t>1%/5g</t>
  </si>
  <si>
    <t>Tiaprofenic acid</t>
  </si>
  <si>
    <t>Ticagrelor</t>
  </si>
  <si>
    <t>nhóm 1</t>
  </si>
  <si>
    <t>Ticarcillin+ acid clavulanic</t>
  </si>
  <si>
    <t>1,5g+ 0,1g</t>
  </si>
  <si>
    <t>3g+ 0,2g</t>
  </si>
  <si>
    <t>Timolol</t>
  </si>
  <si>
    <t>Tinidazol</t>
  </si>
  <si>
    <t>500mg/100ml</t>
  </si>
  <si>
    <t>Tinh bột este hóa (hydroxyetyl starch)</t>
  </si>
  <si>
    <t>6% 500ml (Trọng lượng phân tử 200.000 Da)</t>
  </si>
  <si>
    <t>Tricalcium phosphat</t>
  </si>
  <si>
    <t>1.650mg/3g</t>
  </si>
  <si>
    <t>bột/cốm/hạt/pha uống</t>
  </si>
  <si>
    <t>Tiotropium</t>
  </si>
  <si>
    <t>0,0025mg/nhát xịt, ống 4ml tương đương 60 nhát xịt</t>
  </si>
  <si>
    <t>dung dịch khí dung</t>
  </si>
  <si>
    <t>Tiropramid hydroclorid</t>
  </si>
  <si>
    <t>Tobramycin</t>
  </si>
  <si>
    <t>15mg/5ml hoặc 0,3%/5ml</t>
  </si>
  <si>
    <t>Tobramycin+ dexamethason</t>
  </si>
  <si>
    <t>(3mg+ 1mg)/ml, 5ml</t>
  </si>
  <si>
    <t>(3mg+1mg)/5ml</t>
  </si>
  <si>
    <t>15mg+ 5mg</t>
  </si>
  <si>
    <t>(3mg+ 1mg)/ 3,5g</t>
  </si>
  <si>
    <t>thuốc tra mắt</t>
  </si>
  <si>
    <t>Tofisopam</t>
  </si>
  <si>
    <t>Tolperison</t>
  </si>
  <si>
    <t>Tolvaptan</t>
  </si>
  <si>
    <t>Topiramat</t>
  </si>
  <si>
    <t>Tyrothricin+ benzocain+ benzalkonium</t>
  </si>
  <si>
    <t>0,5mg+ 1,5mg+ 1mg</t>
  </si>
  <si>
    <t>Thiamazol</t>
  </si>
  <si>
    <t>Thiocolchicosid</t>
  </si>
  <si>
    <t>Thioridazin</t>
  </si>
  <si>
    <t>Tramadol </t>
  </si>
  <si>
    <t xml:space="preserve"> Nhóm 1</t>
  </si>
  <si>
    <t>Tranexamic acid</t>
  </si>
  <si>
    <t>Travoprost</t>
  </si>
  <si>
    <t>0,04mg/ml/2,5ml</t>
  </si>
  <si>
    <t>Travoprost+ timolol</t>
  </si>
  <si>
    <t>Tretinoin+ erythromycin</t>
  </si>
  <si>
    <t>0,025%+ 4%/30g</t>
  </si>
  <si>
    <t>Triamcinolon acetonid</t>
  </si>
  <si>
    <t>0,1%/5g</t>
  </si>
  <si>
    <t>Trihexyphenidyl hydroclorid</t>
  </si>
  <si>
    <t>Trimebutin maleat</t>
  </si>
  <si>
    <t xml:space="preserve">Triptorelin </t>
  </si>
  <si>
    <t>3,75mg</t>
  </si>
  <si>
    <t>11,25mg</t>
  </si>
  <si>
    <t>Trolamin</t>
  </si>
  <si>
    <t>6,7mg/g, tube 46,5g</t>
  </si>
  <si>
    <t>Tropicamid+ phenylephrine hydroclorid</t>
  </si>
  <si>
    <t>0,5%+ 0,5%,  lọ 10ml</t>
  </si>
  <si>
    <t>Urea</t>
  </si>
  <si>
    <t>Ursodeoxycholic acid</t>
  </si>
  <si>
    <t>Valproat natri</t>
  </si>
  <si>
    <t>200mg/ml, 40ml</t>
  </si>
  <si>
    <t>200mg/5ml, 100ml</t>
  </si>
  <si>
    <t>400mg/4ml</t>
  </si>
  <si>
    <t>Valproat natri+ valproic acid</t>
  </si>
  <si>
    <t>333mg+ 145mg</t>
  </si>
  <si>
    <t>Valsartan</t>
  </si>
  <si>
    <t>Valsartan+ hydrochlorothiazid</t>
  </si>
  <si>
    <t>160mg+ 25mg</t>
  </si>
  <si>
    <t>Vancomycin</t>
  </si>
  <si>
    <t>Venlafaxin</t>
  </si>
  <si>
    <t>Vildagliptin</t>
  </si>
  <si>
    <t>Vinorelbin</t>
  </si>
  <si>
    <t>Vinpocetin</t>
  </si>
  <si>
    <t>Vitamin A</t>
  </si>
  <si>
    <t>5000IU</t>
  </si>
  <si>
    <t>Vitamin A + Vitamin D3</t>
  </si>
  <si>
    <t>4.000IU+ 400IU</t>
  </si>
  <si>
    <t>5.000IU+ 400IU</t>
  </si>
  <si>
    <t>2.000IU+ 250IU</t>
  </si>
  <si>
    <t>Vitamin A+ Vitamin D2</t>
  </si>
  <si>
    <t>2000IU+ 400IU</t>
  </si>
  <si>
    <t>Vitamin B1</t>
  </si>
  <si>
    <t>Vitamin B1+ B6+ B12</t>
  </si>
  <si>
    <t>11,5mg+ 11,5mg+ 5mcg</t>
  </si>
  <si>
    <t>50mg+ 250mg+ 5000mcg</t>
  </si>
  <si>
    <t>100mg+ 50mg+ 0,5mg</t>
  </si>
  <si>
    <t>100mg+ 100mg+ 1.000mcg</t>
  </si>
  <si>
    <t>100mg+ 100mg+ 150mcg</t>
  </si>
  <si>
    <t>100mg+ 200mg+ 200mcg</t>
  </si>
  <si>
    <t>125mg+ 125mg+ 125mcg</t>
  </si>
  <si>
    <t>125mg+ 125mg+ 250mcg</t>
  </si>
  <si>
    <t>175mg+ 175mg+ 125mcg</t>
  </si>
  <si>
    <t>250mg+ 250mg+ 1000mcg</t>
  </si>
  <si>
    <t>Vitamin B12</t>
  </si>
  <si>
    <t>1000mcg</t>
  </si>
  <si>
    <t>Vitamin B5</t>
  </si>
  <si>
    <t>Vitamin B6</t>
  </si>
  <si>
    <t>5mg+ 470mg</t>
  </si>
  <si>
    <t>10mg+ 470mg</t>
  </si>
  <si>
    <t>Vitamin C</t>
  </si>
  <si>
    <t xml:space="preserve">Vitamin D3 </t>
  </si>
  <si>
    <t>400IU/0,4ml, chai 12ml</t>
  </si>
  <si>
    <t>400IU</t>
  </si>
  <si>
    <t>15.000IU/ml</t>
  </si>
  <si>
    <t>Vitamin E</t>
  </si>
  <si>
    <t>Vitamin H</t>
  </si>
  <si>
    <t>Vitamin K1</t>
  </si>
  <si>
    <t>Vitamin PP</t>
  </si>
  <si>
    <t>0,05%, 8ml</t>
  </si>
  <si>
    <t>thuốc nhỏ mũi</t>
  </si>
  <si>
    <t>Yếu tố VIII</t>
  </si>
  <si>
    <t>220-400IU</t>
  </si>
  <si>
    <t xml:space="preserve">thuốc tiêm truyền </t>
  </si>
  <si>
    <t>Ziprasidone</t>
  </si>
  <si>
    <t>Zoledronic acid</t>
  </si>
  <si>
    <t>4mg/100ml</t>
  </si>
  <si>
    <t>5mg/100ml</t>
  </si>
  <si>
    <t>Zopiclon</t>
  </si>
  <si>
    <t xml:space="preserve">thuốc dùng ngoài </t>
  </si>
  <si>
    <t>Huyết thanh kháng uốn ván</t>
  </si>
  <si>
    <t>1.500 IU/1ml</t>
  </si>
  <si>
    <t>Vắc xin phòng Dại (Kháng nguyên tinh chế từ virus Dại chủng Pitman Moore)</t>
  </si>
  <si>
    <t>≥ 2,5 IU / 0,5ml</t>
  </si>
  <si>
    <t>Huyết thanh kháng dại</t>
  </si>
  <si>
    <t>1.000IU</t>
  </si>
  <si>
    <t>Huyết thanh kháng độc tố rắn hổ đất</t>
  </si>
  <si>
    <t>1.000LD50</t>
  </si>
  <si>
    <t>Huyết thanh kháng độc tố rắn lục tre</t>
  </si>
  <si>
    <t>Huyết thanh kháng viêm gan B (Human hepatitis B immunoglobulin)</t>
  </si>
  <si>
    <t>180IU/ml</t>
  </si>
  <si>
    <t xml:space="preserve">Kháng nguyên bề mặt virus viêm gan B tinh khiết </t>
  </si>
  <si>
    <t>10mcg/0,5ml</t>
  </si>
  <si>
    <t>0,5ml</t>
  </si>
  <si>
    <t>20mcg/1ml, độ tinh khiết &gt;=95%</t>
  </si>
  <si>
    <t>10mcg/0,5ml, độ tinh khiết &gt;=95%</t>
  </si>
  <si>
    <t>≥ 2 triệu PFU/2ml</t>
  </si>
  <si>
    <t>Mỗi 2ml dung dịch chứa: Rotavirus G1 human-bovine reassortant&gt;=2,2 triệu IU; Rotavirus G2 human-bovine reassortant&gt;=2,8 triệu IU; Rotavirus G3 human-bovine reassortant&gt;=2,2 triệu IU; Rotavirus G4 human-bovine reassortant&gt;=2 triệu IU; Rotavirus P1A(8) human-bovine reassaortant &gt;=2,3 triệu IU</t>
  </si>
  <si>
    <t>2ml</t>
  </si>
  <si>
    <t>Vắc xin phòng Cúm mùa</t>
  </si>
  <si>
    <t>Tiêm/tiêm truyền</t>
  </si>
  <si>
    <t>Vắc xin phòng Viêm gan B</t>
  </si>
  <si>
    <t>20mcg/1ml</t>
  </si>
  <si>
    <t>Vắc xin phối hợp phòng 6 bệnh: Bạch hầu-Ho gà-Uốn ván-Bại liệt-Hib và Viêm gan B</t>
  </si>
  <si>
    <t>Mỗi liều 0,5ml sau hoàn nguyên chứa: Biến độc tố bạch hầu ≥ 30 IU; Biến độc tố uốn ván ≥ 40 IU; Các kháng nguyên Bordetella pertussis gồm giải độc tố ho gà (PT) 25mcg và ngưng kết tố hồng cầu dạng sợi (FHA) 25mcg và Pertactin (PRN) 8mcg; Kháng nguyên bề mặt virus viêm gan B (HBV) 10mcg; Virus bại liệt týp 1 bất hoạt (chủng Mahoney) 40 DU; Virus bại liệt týp 2 bất hoạt (chủng MEF-1) 8 DU; Virus bại liệt týp 3 bất hoạt (chủng Saukett) 32 DU; Polysaccharide của Haemophilus influenza týp b 10mcg cộng hợp với 25mcg giải độc tố uốn ván như protein chất mang (PRP-TT)</t>
  </si>
  <si>
    <t>Abiraterone</t>
  </si>
  <si>
    <t>Acetazolamid</t>
  </si>
  <si>
    <t>1mg/1ml</t>
  </si>
  <si>
    <t>Ống</t>
  </si>
  <si>
    <t>thuốc pha tiêm</t>
  </si>
  <si>
    <t>Anastrozol</t>
  </si>
  <si>
    <t>Lọ</t>
  </si>
  <si>
    <t>50mcg/g, 30g</t>
  </si>
  <si>
    <t xml:space="preserve">Cisplatin </t>
  </si>
  <si>
    <t>Thuốc tiêm/thuốc tiêm truyền</t>
  </si>
  <si>
    <t>0,05%, 5g</t>
  </si>
  <si>
    <t>Tube</t>
  </si>
  <si>
    <t>Dabigatran etexilate</t>
  </si>
  <si>
    <t>110mg</t>
  </si>
  <si>
    <t>Deferasirox</t>
  </si>
  <si>
    <t>Dung dịch tiêm</t>
  </si>
  <si>
    <t>Digoxin</t>
  </si>
  <si>
    <t>60mg/0,6ml</t>
  </si>
  <si>
    <t>Erlotinib</t>
  </si>
  <si>
    <t>300mcg/ml</t>
  </si>
  <si>
    <t>Bơm tiêm</t>
  </si>
  <si>
    <t>Gefitinib</t>
  </si>
  <si>
    <t>Gosereline</t>
  </si>
  <si>
    <t>3,6mg</t>
  </si>
  <si>
    <t>Thuốc tiêm đóng sẵn trong dụng cụ tiêm</t>
  </si>
  <si>
    <t>Giải độc tố uốn ván tinh chế</t>
  </si>
  <si>
    <t>≥ 40 IU / 0,5ml</t>
  </si>
  <si>
    <t xml:space="preserve">Ketotifen </t>
  </si>
  <si>
    <t>Lidocain + epinephrin (adrenalin)</t>
  </si>
  <si>
    <t>(36mg+ 18,13mcg)/1,8ml</t>
  </si>
  <si>
    <t>thuốc tiêm đóng sẵn trong ống, dùng trong nha khoa</t>
  </si>
  <si>
    <t>Lidocain + epinephrin(adrenalin)</t>
  </si>
  <si>
    <t>Mỗi ống 1,8ml chứa Lidocain HCl 36mg + Epinephrine Bitartrate 0,0324mg</t>
  </si>
  <si>
    <t>thuốc tiêm dùng cho nha khoa</t>
  </si>
  <si>
    <t>200mg/10g</t>
  </si>
  <si>
    <t>Gel rơ miệng</t>
  </si>
  <si>
    <t>1%/ 125ml</t>
  </si>
  <si>
    <t>Protamin sulfat</t>
  </si>
  <si>
    <t>200mg/1ml</t>
  </si>
  <si>
    <t>6% 500ml (Trọng lượng phân tử 130.000 Da)</t>
  </si>
  <si>
    <t>Trastuzumab</t>
  </si>
  <si>
    <t>440mg</t>
  </si>
  <si>
    <t>Triclabendazol</t>
  </si>
  <si>
    <t>20%/20g</t>
  </si>
  <si>
    <t xml:space="preserve">Vắc xin phòng bệnh viêm phổi và nhiễm khuẩn toàn thân do phế cầu Streptococcus  Huyết thanh tuýp 1 + 3 + 4 + 5 + 6A + 6B + 7F + 9V + 14 + 18C + 19A + 19F + 23F polysaccharid phế cầu khuẩn + Cộng với Protein vận chuyển CRM197 </t>
  </si>
  <si>
    <t>Huyết thanh tuýp 1 polysaccharid phế cầu khuẩn 2,2mcg; Huyết thanh tuýp 3 polysaccharid phế cầu khuẩn 2,2mcg; Huyết thanh tuýp 4 polysaccharid phế cầu khuẩn 2,2mcg; Huyết thanh tuýp 5 polysaccharid phế cầu khuẩn 2,2mcg; Huyết thanh tuýp 6A polysaccharid phế cầu khuẩn 2,2mcg; Huyết thanh tuýp 6B polysaccharid phế cầu khuẩn 4,4mcg; Huyết thanh tuýp 7F polysaccharid phế cầu khuẩn 2,2mcg; Huyết thanh tuýp 9V polysaccharid phế cầu khuẩn 2,2mcg; Huyết thanh tuýp 14 polysaccharid phế cầu khuẩn 2,2mcg; Huyết thanh tuýp 18C polysaccharid phế cầu khuẩn 2,2mcg; Huyết thanh tuýp 19A polysaccharid phế cầu khuẩn 2,2mcg; Huyết thanh tuýp 19F polysaccharid phế cầu khuẩn 2,2mcg; Huyết thanh tuýp 23F polysaccharid phế cầu khuẩn 2,2mcg ; Cộng với Protein vận chuyển CRM197 32mcg</t>
  </si>
  <si>
    <t>Tiêm/ Tiêm truyền</t>
  </si>
  <si>
    <t>Ống/lọ/ 
bơm tiêm</t>
  </si>
  <si>
    <t>Vắc xin phòng cúm mùa (tứ giá  2 typ A+ 2 typ B)</t>
  </si>
  <si>
    <t xml:space="preserve">Vắc xin tái tổ hợp  phòng vi rút HPV ở người </t>
  </si>
  <si>
    <t>Mỗi liều 0,5mL chứa 30mcg protein L1 HPV týp 6; 40mcg protein L1 HPV týp 11; 60mcg protein L1 HPV týp 16; 40mcg protein L1 HPV týp 18; 20mcg protein L1 HPV cho mỗi týp 31,33,45,52 và 58</t>
  </si>
  <si>
    <t xml:space="preserve">Đơn vị tính </t>
  </si>
  <si>
    <t>Actiso</t>
  </si>
  <si>
    <t>Actiso, Biển súc/Rau đắng đất, Bìm bìm/Bìm bìm biếc, (Diệp hạ châu), (Nghệ).</t>
  </si>
  <si>
    <t>viên hoàn cứng</t>
  </si>
  <si>
    <t>Actiso, Cao mật lợn khô, Tỏi, Than hoạt tính.</t>
  </si>
  <si>
    <t>Actiso, Sài đất, Thương nhĩ tử, Kim ngân, Hạ khô thảo.</t>
  </si>
  <si>
    <t>Actiso, Rau đắng/Rau đắng đất, Bìm bìm/Dứa gai.</t>
  </si>
  <si>
    <t>Actiso, Rau má.</t>
  </si>
  <si>
    <t>Bạch chỉ, Tân di hoa, Thương nhĩ tử, Tinh dầu Bạc hà.</t>
  </si>
  <si>
    <t>dung dịch/hỗn dịch/nhũ dịch uống (chai&gt;=125ml)</t>
  </si>
  <si>
    <t>Bạch mao căn, Đương quy, Kim tiền thảo, Xa tiền tử, Ý dĩ, Sinh địa.</t>
  </si>
  <si>
    <t>Bạch tật lê, Bạch thược, Câu kỷ tử, Cúc hoa, Đan bì/Mẫu đơn bì, Đương quy, Hoài sơn, Phục linh/Bạch linh, Thục địa, Sơn thù,/Sơn thù du, Thạch quyết minh, (Trạch tả).</t>
  </si>
  <si>
    <t>Bạch truật, Cam thảo, Mạch nha, Đảng sâm, Đỗ trọng, Đương quy, Phục linh, Sa nhân, Hoài sơn, Táo nhân, Liên nhục, Bạch thược, Trần bì, Viễn chí, Ý dĩ, Bạch tật lê</t>
  </si>
  <si>
    <t>viên hoàn cứng (gói&gt;=4g)</t>
  </si>
  <si>
    <t xml:space="preserve">Bạch truật, Mộc hương, Hoàng đằng, Hoài sơn/Sơn dược, Trần bì, Hoàng liên, Bạch linh, Sa nhân, Bạch thược, Cam thảo, Đảng sâm </t>
  </si>
  <si>
    <t>viên hoàn cứng (gói &gt;=4g)</t>
  </si>
  <si>
    <t>Bạch truật, Mộc hương, Hoàng liên, Cam thảo, Bạch linh, Đảng sâm, Thần khúc, Trần bì, Sa nhân, Mạch nha, Sơn tra, Hoài sơn/Sơn dược, Nhục đậu khấu</t>
  </si>
  <si>
    <t xml:space="preserve">Bạch truật, Phục thần/Bạch linh, Hoàng kỳ, Toan táo nhân, Nhân sâm/Đẳng sâm, Mộc hương, Cam thảo, Đương quy, Viễn chí, (Long nhãn), (Đại táo). </t>
  </si>
  <si>
    <t>viên hoàn cứng (gói &gt;=5g)</t>
  </si>
  <si>
    <t>viên hoàn mềm (viên&gt;=9g)</t>
  </si>
  <si>
    <t>dung dịch/hỗn dịch/nhũ dịch uống (chai&gt;=100ml)</t>
  </si>
  <si>
    <t>Bán hạ nam, Bạch linh, Xa tiền tử, Ngũ gia bì chân chim, Sinh khương, Trần bì, Rụt/Nam mộc hương, Sơn tra, Hậu phác nam</t>
  </si>
  <si>
    <t>Bồ bồ</t>
  </si>
  <si>
    <t>Bột bèo hoa dâu.</t>
  </si>
  <si>
    <t>Cam thảo, Bạch mao căn, Bạch thược, Đan sâm, Bản lam căn, Hoắc hương, Sài hồ, Liên kiều, Thần khúc, Chỉ thực, Mạch nha, Nghệ</t>
  </si>
  <si>
    <t>Cao khô lá dâu tằm.</t>
  </si>
  <si>
    <t>Cao khô Trinh nữ hoàng cung</t>
  </si>
  <si>
    <t>Cao xương hỗn hợp/Cao quy bản, Hoàng bá, Tri mẫu, Trần bì, Bạch thược, Can khương, Thục địa.</t>
  </si>
  <si>
    <t>viên hoàn cứng (gói&gt;=5g)</t>
  </si>
  <si>
    <t>Cát cánh, Kinh giới, Tử uyển, Bách bộ, Hạnh nhân, Cam thảo, Trần bì, Mạch môn.</t>
  </si>
  <si>
    <t>dung dịch/hỗn dịch/nhũ dịch uống (chai &gt;=100ml)</t>
  </si>
  <si>
    <t>Cát lâm sâm, Đảng sâm, Bạch linh, Bạch truật, Cam thảo, Ý dĩ,  Hoài sơn, Khiếm thực, Liên nhục, Mạch nha, Sử quân tử, Sơn tra, Thần khúc, Cốc tinh thảo, Ô tặc cốt, Bạch biển đậu</t>
  </si>
  <si>
    <t xml:space="preserve">dung dịch/hỗn dịch/nhũ dịch uống (chai&gt;=120ml) </t>
  </si>
  <si>
    <t>bột/cốm/hạt pha uống (gói &gt;=8g)</t>
  </si>
  <si>
    <t>Câu đằng, Thiên ma, Hoàng cầm, Đỗ trọng, Bạch phục linh, Thạch quyết minh, Ngưu tất, Ích mẫu, Tang kí sinh, Sơn chi, Dạ giao đằng, (Hòe hoa)</t>
  </si>
  <si>
    <t>Chè dây.</t>
  </si>
  <si>
    <t>Đan sâm, Tam thất, Băng phiến.</t>
  </si>
  <si>
    <t xml:space="preserve">Đảng sâm, Bạch linh, Bạch truật, Cam thảo, Thục địa, Bạch thược, Đương quy, Xuyên khung, Ích mẫu </t>
  </si>
  <si>
    <t xml:space="preserve"> dung dịch/hỗn dịch/nhũ dịch uống (lọ&gt;=120ml)</t>
  </si>
  <si>
    <t>Độc hoạt, Quế chi/Quế nhục, Phòng phong, Đương quy, Tế tân, Xuyên khung, Tần giao, Bạch thược, Tang ký sinh, Sinh địa/Thục địa/Địa hoàng, Đỗ trọng, Ngưu tất, Phục linh/Bạch linh, Cam thảo, (Dây đau xương), (Đảng sâm/Nhân sâm).</t>
  </si>
  <si>
    <t>Đương quy, Bạch truật, Nhân sâm/Đảng sâm, Quế nhục, Thục địa, Cam thảo, Hoàng kỳ, Phục linh/Bạch linh, Xuyên khung, Bạch thược.</t>
  </si>
  <si>
    <t>viên hoàn mềm (gói &gt;=9g)</t>
  </si>
  <si>
    <t>Đăng Tâm Thảo, Táo Nhân, Thảo Quyết Minh, Tâm Sen.</t>
  </si>
  <si>
    <t>viên hoàn mềm</t>
  </si>
  <si>
    <t>Dầu gió các loại.</t>
  </si>
  <si>
    <t>Địa liền, Thương truật, Đại hồi, Quế chi, Thiên niên kiện, Huyết giác, Long não.</t>
  </si>
  <si>
    <t>thuốc dùng ngoài (chai &gt;= 50ml)</t>
  </si>
  <si>
    <t>thuốc dùng ngoài (chai &gt;= 100ml)</t>
  </si>
  <si>
    <t>Địa long, Hoàng kỳ, Đương quy, Xích thược, Xuyên khung, Đào nhân, Hồng hoa.</t>
  </si>
  <si>
    <t>Diếp cá, Rau má.</t>
  </si>
  <si>
    <t>Diệp hạ châu</t>
  </si>
  <si>
    <t>Diệp Hạ Châu, Bồ Bồ, (Chi Tử ), (Rau má)</t>
  </si>
  <si>
    <t>Diệp hạ châu, Chua ngút, Cỏ nhọ nồi</t>
  </si>
  <si>
    <t>Diệp hạ châu, Nhân trần, Nhọ nồi/Cỏ nhọ nồi, (Râu ngô/Râu bắp), (Kim ngân hoa), (Nghệ).</t>
  </si>
  <si>
    <t>Diệp Hạ Châu/Diệp hạ châu đắng, Xuyên tâm liên, Bồ công anh, Cỏ mực</t>
  </si>
  <si>
    <t>Đinh lăng, Bạch quả/ginkgo biloba</t>
  </si>
  <si>
    <t>Đinh lăng, Bạch quả/Ginkgo biloba</t>
  </si>
  <si>
    <t>Đinh lăng, Bạch quả, Cao đậu tương lên men</t>
  </si>
  <si>
    <t>Đỗ trọng, Ngũ gia bì chân chim/Ngũ gia bì, Thiên niên kiện, Tục đoạn, Đại hoàng, Xuyên khung, Tần giao, Sinh địa, Uy linh tiên, Đương quy, Quế/Quế chi, Cam thảo</t>
  </si>
  <si>
    <t>Đương quy di thực</t>
  </si>
  <si>
    <t>Đương quy, Bạch quả/ginkgo biloba</t>
  </si>
  <si>
    <t>viên hoàn mềm (viên&gt;=10g)</t>
  </si>
  <si>
    <t>Gừng</t>
  </si>
  <si>
    <t>Hà thủ ô đỏ, Thổ phục linh, Thương nhĩ tử, Hy Thiêm, Thiên niên kiện, Đương quy, Huyết giác, (Phòng kỷ).</t>
  </si>
  <si>
    <t>dung dịch/hỗn dịch/nhũ dịch uống (chai &gt;=200ml)</t>
  </si>
  <si>
    <t>Hà thủ ô đỏ/Ngưu tất, (Bạch thược/Xích thược), Đương quy, Xuyên khung, Ích mẫu, Thục địa/Sinh địa, (Hồng hoa), (Đan sâm).</t>
  </si>
  <si>
    <t>Hải mã, Lộc nhung, Nhân sâm, Quế.</t>
  </si>
  <si>
    <t xml:space="preserve">Hoắc hương/Quảng hoắc hương, Tía tô/Tử tô diệp, Bạch chỉ,  Bạch linh/Phục linh, Đại phúc bì, Thương truật, Hậu phác, Trần bì, Cam thảo, Bán hạ/Bán hạ chế, (Cát cánh, Can khương) </t>
  </si>
  <si>
    <t>Hoài sơn, Đậu ván trắng/Bạch biển đậu, Ý dĩ, Sa nhân, Mạch nha, Trần bì, Nhục đậu khấu, Đảng sâm, Liên nhục.</t>
  </si>
  <si>
    <t>Hoài sơn, Liên nhục, Liên tâm, Lá dâu, Lá vông, Bá tử nhân, Toan táo nhân, Long nhãn.</t>
  </si>
  <si>
    <t>Hoàng bá, Khiếm thực, Liên tu, Tri mẫu, Mẫu lệ, Phục linh, Sơn thù, Viễn chí</t>
  </si>
  <si>
    <t>Hoạt thạch, Cam thảo</t>
  </si>
  <si>
    <t>bột/cốm/hạt pha uống (gói&gt;= 5g)</t>
  </si>
  <si>
    <t xml:space="preserve">Hồng hoa, Đương quy, Xuyên khung, Sinh địa, Cam thảo, Xích thược, Sài hồ, Chỉ xác, Ngưu tất, Bạch quả, (Đào nhân), (Cát cánh). </t>
  </si>
  <si>
    <t>Hy thiêm, Hà thủ ô đỏ chế, Thương nhĩ tử, Thổ phục linh, Phòng kỷ/Dây đau xương, Thiên niên kiện, Huyết giác.</t>
  </si>
  <si>
    <t>Hy thiêm, Thiên niên kiện</t>
  </si>
  <si>
    <t>Hy thiêm, Thục địa, Tang ký sinh, Khương hoạt, Phòng phòng, Đương quy, Đỗ trọng, Thiên niên kiện</t>
  </si>
  <si>
    <t>Ích mẫu, Hương phụ, Ngải cứu, (Đương quy).</t>
  </si>
  <si>
    <t>Kha tử, Mộc hương, Hoàng liên, Bạch truật, Cam thảo, Bạch thược.</t>
  </si>
  <si>
    <t>Kim ngân hoa, Liên kiều, Cát cánh, Bạc hà, Đạm trúc diệp, Cam thảo, Kinh giới tuệ/Kinh giới, Ngưu bàng tử, (Đạm đậu sị).</t>
  </si>
  <si>
    <t>Kim ngân hoa, Liên kiều, Diệp hạ châu, Bồ công anh, Mẫu đơn bì, Đại hoàng.</t>
  </si>
  <si>
    <t>Kim ngân hoa, Nhân Trần/Nhân trần tía, Thương nhĩ tử, Nghệ, Sinh địa, Bồ công anh, Cam thảo</t>
  </si>
  <si>
    <t xml:space="preserve">Kim ngân, Hoàng cầm, Liên kiều, Thăng ma </t>
  </si>
  <si>
    <t>Kim tiền thảo</t>
  </si>
  <si>
    <t>Kim tiền thảo, Chỉ thực, Nhân trần, Hậu phác, Hoàng cầm, Bạch mao căn, Binh lang, Mộc hương, Đại hoàng, (Nghệ).</t>
  </si>
  <si>
    <t>Kim tiền thảo, (Râu mèo), (Râu ngô)</t>
  </si>
  <si>
    <t>Lá khôi, Dạ cẩm, Cỏ hàn the, Khổ sâm, Ô tặc cốt</t>
  </si>
  <si>
    <t>Lá lốt, Hy thiêm, Ngưu tất, Thổ phục linh</t>
  </si>
  <si>
    <t>Lá sen, Lá vông/Vông nem,  Lạc tiên, (Tâm sen), (Bình vôi), (Trinh nữ)</t>
  </si>
  <si>
    <t>Lá thường xuân</t>
  </si>
  <si>
    <t>dung dịch/hỗn dịch/nhũ dịch uống (gói &gt;= 5ml)</t>
  </si>
  <si>
    <t>dung dịch/hỗn dịch/nhũ dịch uống (chai &gt;= 90ml)</t>
  </si>
  <si>
    <t xml:space="preserve">Lá xoài </t>
  </si>
  <si>
    <t>thuốc dùng ngoài (chai&gt;=  60ml)</t>
  </si>
  <si>
    <t>Lạc tiên, Vông nem, Lá dâu/Tang diệp</t>
  </si>
  <si>
    <t>Linh chi, Đương quy.</t>
  </si>
  <si>
    <t>Lộc giác giao, Thục địa, Sơn thù, Hoài sơn, Đỗ trọng, Đương quy, Câu kỷ tử/Kỷ tử, Thỏ ty tử, Quế nhục, Phụ tử chế/Hắc phụ.</t>
  </si>
  <si>
    <t>dung dịch/hỗn dịch/nhũ dịch uống (chai&gt;=250ml)</t>
  </si>
  <si>
    <t>Mã tiền chế, Đương quy, Đỗ trọng, Ngưu tất, Quế chi, Độc hoạt, Thương truật, Thổ phục linh</t>
  </si>
  <si>
    <t xml:space="preserve">viên hoàn cứng </t>
  </si>
  <si>
    <t>Mã tiền chế, Thương truật, Hương phụ tử chế, Mộc hương, Địa liền, Quế chi</t>
  </si>
  <si>
    <t>Men bia ép tinh chế</t>
  </si>
  <si>
    <t>Nghệ vàng</t>
  </si>
  <si>
    <t>Ngưu nhĩ phong, La liễu</t>
  </si>
  <si>
    <t>Nhân sâm/Đảng sâm, Bạch linh, Bạch truật, Cam thảo, Trần bì, Bán hạ/Bán hạ chế, Sa nhân, Mộc hương, (Gừng tươi/Sinh khương).</t>
  </si>
  <si>
    <t>Nhân sâm/Đảng sâm, Hoàng kỳ, Đương quy, Bạch truật, Thăng ma, Sài hồ, Trần bì, Cam thảo, (Sinh khương), (Đại táo).</t>
  </si>
  <si>
    <t xml:space="preserve">Nhân trần/nhân trần bắc, Trạch tả, Đại hoàng, Sinh địa, Đương quy, Mạch môn, Long đởm, Chi tử, Hoàng cầm, (Cam thảo), (Mộc thông). </t>
  </si>
  <si>
    <t>Phòng đảng sâm, Thương truật, Hoài sơn, Hậu phác, Mộc hương, Ô tặc cốt, Cam thảo.</t>
  </si>
  <si>
    <t>Phòng phong, Hòe giác, Đương quy,  Địa du, Chỉ xác, Hoàng cầm.</t>
  </si>
  <si>
    <t>Sài đất, Thương nhĩ tử, Kinh giới, Thổ phục linh, Phòng phong, Đại hoàng, Kim ngân hoa, Liên kiều, Hoàng liên, Bạch chỉ, Cam thảo.</t>
  </si>
  <si>
    <t>Sài hồ, Tiền hồ, Xuyên khung, Chỉ xác, Khương hoạt, Độc hoạt, Phục linh/Bạch linh, Cát cánh, Nhân sâm/Đảng sâm, Cam thảo</t>
  </si>
  <si>
    <t>Sinh địa, Hồ ma, Đào nhân, Tang diệp, Thảo quyết minh, Trần bì.</t>
  </si>
  <si>
    <t>Sinh địa, Mạch môn, Huyền sâm, Bối mẫu, Bạch thược, Mẫu đơn bì, Cam thảo</t>
  </si>
  <si>
    <t>dung dịch/hỗn dịch/nhũ dịch uống (gói &gt;=5ml)</t>
  </si>
  <si>
    <t>dung dịch/hỗn dịch/nhũ dịch uống (chai&gt;= 90ml)</t>
  </si>
  <si>
    <t>dung dịch/hỗn dịch/nhũ dịch uống (chai&gt;= 220ml)</t>
  </si>
  <si>
    <t>Sinh địa, Mạch môn, Thiên hoa phấn, Hoàng kỳ, Kỷ tử/Câu kỷ tử, Bạch linh/Phục linh, Ngũ vị tử, Mẫu đơn bì, Hoàng liên, Nhân sâm, (Thạch cao)</t>
  </si>
  <si>
    <t xml:space="preserve">Sinh địa, Mạch môn, Thiên môn/Thiên môn đông, Táo nhân, Bá tử nhân, Huyền sâm, Viễn chí, Ngũ vị tử, Đảng sâm, Đương quy, Đan sâm, Phục thần, Cát cánh. </t>
  </si>
  <si>
    <t xml:space="preserve">Địa hoàng, Nhân sâm/Đảng sâm, Đan sâm, Huyền sâm, Bạch linh/Phục linh, Ngũ vị tử, Viễn chí, Cát cánh, Đương quy, Thiên môn, Mạch môn, Toan táo nhân, (Bá tử nhân), (Chu sa), (Cam thảo)  </t>
  </si>
  <si>
    <t>viên hoàn cứng (lọ &gt;=24g)</t>
  </si>
  <si>
    <t>Sinh địa/Địa hoàng, Nhân sâm/Đảng sâm, Đan sâm, Huyền sâm, Bạch linh/Phục linh, Ngũ vị tử, Viễn chí, Cát cánh, Đương quy, Thiên môn, Mạch môn, Toan táo nhân, (Bá tử nhân), (Chu sa), (Cam thảo)</t>
  </si>
  <si>
    <t>Sinh địa, Nhân sâm/Đảng sâm, Đan sâm, Huyền sâm, Bạch linh/Phục linh, Ngũ vị tử, Viễn chí, Cát cánh, Đương quy, Thiên môn, Mạch môn, Toan táo nhân, (Bá tử nhân), (Chu sa), (Cam thảo)</t>
  </si>
  <si>
    <t>Sử quân tử, Binh lang, Nhục đậu khấu, Lục thần khúc, Mạch nha, Hồ hoàng liên, Mộc hương.</t>
  </si>
  <si>
    <t>chai /lọ</t>
  </si>
  <si>
    <t>Pygeum africanum</t>
  </si>
  <si>
    <t>Tam thất</t>
  </si>
  <si>
    <t>Tân di hoa, Thăng ma, Xuyên khung, Bạch chỉ, Cam thảo.</t>
  </si>
  <si>
    <t>Tân di/Tân di hoa, Cảo bản, Bạch chỉ, Phòng phong, Tế tân, Xuyên khung, Thăng ma, Cam thảo</t>
  </si>
  <si>
    <t>Tân di hoa, Thương nhĩ tử, Ngũ sắc</t>
  </si>
  <si>
    <t>Tần giao, Đỗ trọng, Ngưu tất, Độc hoạt, Phòng phong, Phục linh, Xuyên khung, Tục đoạn, Hoàng kỳ, Bạch thược, Cam thảo, Đương quy, Thiên niên kiện</t>
  </si>
  <si>
    <t>hoàn cứng (gói &gt;=5g)</t>
  </si>
  <si>
    <t>Thanh cao/Thanh hao, Kim ngân hoa, Địa liền, Tía tô, Kinh giới, Thích gia đằng, Bạc hà.</t>
  </si>
  <si>
    <t>Thỏ ty tử, Hà thủ ô đỏ, Dây đau xương, Cốt toái bổ, Đỗ trọng, Cúc bất tử, Nấm sò khô.</t>
  </si>
  <si>
    <t>Thổ miết trùng, Hồng hoa, Tự nhiên đồng, Long não, Hạt dưa chuột, Tục đoạn, Tam thất, Đương quy, Lạc tân phụ.</t>
  </si>
  <si>
    <t>Thục địa, Đương quy, Bạch thược/Hà thủ ô, Xuyên khung, Ích mẫu, Ngải cứu/Ngải diệp, Hương phụ/Hương phụ chế, (Nghệ), (Đảng sâm)</t>
  </si>
  <si>
    <t>dung dịch/hỗn dịch/nhũ dịch uống (gói &gt;=10ml)</t>
  </si>
  <si>
    <t xml:space="preserve">Thục địa, Hoài sơn, Đan bì/Đơn bì/Mẫu đơn bì, Bạch linh/Bạch phục linh/Phục linh, Trạch tả, Sơn thù, Câu kỷ tử, Cúc hoa. </t>
  </si>
  <si>
    <t>Thục địa, Hoài sơn, Đan bì/Đơn bì/Mẫu đơn bì, Trạch tả, Bạch linh/Phục linh, Sơn thù, Phụ tử chế/Hắc phụ, Quế/Quế nhục.</t>
  </si>
  <si>
    <t>Thục địa, Hoài sơn, Sơn thù, Đan bì/Mẫu đơn bì, Bạch linh/Phục linh, Trạch tả.</t>
  </si>
  <si>
    <t>Thục địa, Hoài sơn, Trạch tả, Cúc hoa, Thảo quyết minh, Hạ khô thảo, Hà thủ ô đỏ, (Đương quy).</t>
  </si>
  <si>
    <t>Thương nhĩ tử, Hoàng kỳ, Bạch chỉ, Phòng phong, Tân di hoa, Bạch truật, Bạc hà, (Kim ngân hoa).</t>
  </si>
  <si>
    <t>Thương nhĩ tử, Hoàng kỳ, Bạch chỉ, Phòng phong, Tân di hoa, Bạch truật, Bạc hà, Kim ngân hoa.</t>
  </si>
  <si>
    <t>Thương nhĩ tử, Tân di hoa, Cỏ hôi, Bạch chỉ, Tế tân, Xuyên khung, Hoàng kỳ, Cát cánh, Sài hồ bắc, Bạc hà, Hoàng cầm, Chi tử, Phục linh.</t>
  </si>
  <si>
    <t>Thương truật, Hậu phác, Trần bì, Cam thảo, (Sinh khương).</t>
  </si>
  <si>
    <t>Tinh dầu tràm/Cineol, Tinh dầu gừng, Tinh dầu tần, Menthol, (Eucalyplol).</t>
  </si>
  <si>
    <t>Toan táo nhân, Tri mẫu, Phục linh, Xuyên khung, Cam thảo</t>
  </si>
  <si>
    <t>Tỏi, Nghệ.</t>
  </si>
  <si>
    <t>Trần bì, Đương quy, Mạch nha, Phục linh, Chỉ xác, Thanh bì, Bạch Truật, Hậu phác, Bạch đậu khấu, Can khương, Mộc hương.</t>
  </si>
  <si>
    <t>Trinh nữ hoàng cung, Tri mẫu, Hoàng bá, Ích mẫu, Đào nhân, Trạch tả, Xích thược, Nhục quế.</t>
  </si>
  <si>
    <t>Tục đoạn, Phòng phong, Hy thiêm, Độc hoạt, Tần giao, Đương quy, Ngưu tất, Thiên niên kiện, Hoàng kỳ, Đỗ trọng, Bạch thược, Xuyên khung, Mã tiền</t>
  </si>
  <si>
    <t>Xuyên khung, Bạch chỉ, Hương phụ, Quế, Gừng, Cam thảo bắc.</t>
  </si>
  <si>
    <t>dung dịch/hỗn dịch/nhũ dịch uống (chai &gt;=60ml)</t>
  </si>
  <si>
    <t>Xuyên khung, Tần giao, Bạch chỉ, Đương quy, Mạch môn, Hồng sâm, Ngô thù du, Ngũ vị tử, Băng phiến.</t>
  </si>
  <si>
    <t>viên hoàn cứng (gói &gt;=8g)</t>
  </si>
  <si>
    <t>Neomycin sulfat+ Polymyxin B sulfat+ Dexamethason</t>
  </si>
  <si>
    <t>0,5mg/ml, 100ml</t>
  </si>
  <si>
    <t>40mg, 30ml</t>
  </si>
  <si>
    <t>dung dịch tiêm</t>
  </si>
  <si>
    <t>0,25mg/1ml</t>
  </si>
  <si>
    <t>Stt</t>
  </si>
  <si>
    <t>35g+63g/1000ml+ điện giải</t>
  </si>
  <si>
    <t>bột/cốm/hạt pha/dung dịch/hỗn dịch/nhũ dịch uống</t>
  </si>
  <si>
    <t xml:space="preserve">bột/cốm/hạt/dung dịch/hỗn dịch/nhũ dịch pha uống </t>
  </si>
  <si>
    <t>bột/cốm/hạt/dung dịch/hỗn dịch/nhũ dịch pha uống</t>
  </si>
  <si>
    <t xml:space="preserve">Adenosin </t>
  </si>
  <si>
    <t>262,5mg</t>
  </si>
  <si>
    <t>Deferipron</t>
  </si>
  <si>
    <t>(400mg+460mg)/ 10ml</t>
  </si>
  <si>
    <t>20% 12,4g</t>
  </si>
  <si>
    <t>0,5mg/ml, ống 2ml</t>
  </si>
  <si>
    <t>Budesonid+ formoterol fumarate dihydrate</t>
  </si>
  <si>
    <t xml:space="preserve">thuốc tiêm truyền </t>
  </si>
  <si>
    <t>Ketorolac tromethamin</t>
  </si>
  <si>
    <t>Alfuzosin hydroclorid</t>
  </si>
  <si>
    <t>Pravastatin natri</t>
  </si>
  <si>
    <t>Vitamin E acetat</t>
  </si>
  <si>
    <t>Levothyroxin muối natri</t>
  </si>
  <si>
    <t>100IU/ml</t>
  </si>
  <si>
    <t>5mg+ 1,33mg</t>
  </si>
  <si>
    <t>14mg+ 300mg+ 300mg</t>
  </si>
  <si>
    <t>Enoxaparin natri</t>
  </si>
  <si>
    <t>ống/bơm tiêm</t>
  </si>
  <si>
    <t>600mg/4ml</t>
  </si>
  <si>
    <t>Nabumeton</t>
  </si>
  <si>
    <t>167mg</t>
  </si>
  <si>
    <t>120mg/120ml</t>
  </si>
  <si>
    <t>chai/lọ/ống/gói</t>
  </si>
  <si>
    <t>Isosorbid mononitrat</t>
  </si>
  <si>
    <t xml:space="preserve">Isosorbid dinitrat </t>
  </si>
  <si>
    <t>Attapulgit mormorion hoạt hóa+ hỗn hợp magnesi carbonat-nhôm hydroxyd</t>
  </si>
  <si>
    <t>2500mg+ 500mg</t>
  </si>
  <si>
    <t>25mg+ 15mg</t>
  </si>
  <si>
    <t>120mg+ 12,5mg</t>
  </si>
  <si>
    <t>8mg/5ml</t>
  </si>
  <si>
    <t>450mg</t>
  </si>
  <si>
    <t>152,1mg+ 0,5mg</t>
  </si>
  <si>
    <t xml:space="preserve">Lactobacillus acidophilus+ estriol </t>
  </si>
  <si>
    <t xml:space="preserve">Prednisolon </t>
  </si>
  <si>
    <t>Losartan kali+ hydroclorothiazid</t>
  </si>
  <si>
    <t>N-Acetylcystein</t>
  </si>
  <si>
    <t>Tigecyclin</t>
  </si>
  <si>
    <t>500mg+ 200mg</t>
  </si>
  <si>
    <t>Peptid (Cerebrolysin concentrate)</t>
  </si>
  <si>
    <t>215,2mg/ml, ống 5ml</t>
  </si>
  <si>
    <t>Glucosamin sulfat</t>
  </si>
  <si>
    <t>Chất ly giải vi khuẩn đông khô của Haemophilus influenzae + Diplococcus pneumoniae + Klebsiella pneumoniae and ozaenae + Staphylococcus aureus + Streptococcus pyogenes and viridans + Neisseria catarrhalis</t>
  </si>
  <si>
    <t>7mg</t>
  </si>
  <si>
    <t xml:space="preserve"> viên nang</t>
  </si>
  <si>
    <t>1.500.000IU+ 250mg</t>
  </si>
  <si>
    <t>Clorpromazin hydroclorid</t>
  </si>
  <si>
    <t>Fexofenadin hydroclorid</t>
  </si>
  <si>
    <t>chai/lọ/ống/túi/gói</t>
  </si>
  <si>
    <t>0,9%, chai 250ml</t>
  </si>
  <si>
    <t>0,9%, chai 100ml</t>
  </si>
  <si>
    <t>5%, chai 500ml</t>
  </si>
  <si>
    <t>3%, chai 100ml</t>
  </si>
  <si>
    <t>0,9%, chai 5ml</t>
  </si>
  <si>
    <t>0,9%, chai 10ml</t>
  </si>
  <si>
    <t>0,9%, chai 500ml</t>
  </si>
  <si>
    <t>0,9%, chai 1000ml</t>
  </si>
  <si>
    <t>0,9%, chai 2000ml</t>
  </si>
  <si>
    <t>5%, chai 100ml</t>
  </si>
  <si>
    <t>30%, chai 500ml</t>
  </si>
  <si>
    <t>5%, chai 250ml</t>
  </si>
  <si>
    <t>10%, chai 250ml</t>
  </si>
  <si>
    <t>10%, chai 500ml</t>
  </si>
  <si>
    <t>20%, chai 250ml</t>
  </si>
  <si>
    <t>20%, chai 500ml</t>
  </si>
  <si>
    <t>30%, chai 250ml</t>
  </si>
  <si>
    <t>Sài hồ, Bạch truật, Gừng tươi, Bạch linh, Đương quy, Bạch thược, Cam thảo, Bạc hà.</t>
  </si>
  <si>
    <t>10g/50ml</t>
  </si>
  <si>
    <t>(10%+ 13%+ 20%)/1206ml</t>
  </si>
  <si>
    <t>Candesartan cilexetil</t>
  </si>
  <si>
    <t>500mg/2,7g</t>
  </si>
  <si>
    <t>ống/gói/chai/lọ</t>
  </si>
  <si>
    <t>20%/10g</t>
  </si>
  <si>
    <t>Terbutalin sulfat</t>
  </si>
  <si>
    <t>10mg/5ml, 30ml</t>
  </si>
  <si>
    <t>bột/cốm/hạt/dung dịch/hỗn dịch/nhũ dịch uống (ống &gt;=8ml)</t>
  </si>
  <si>
    <t>Húng chanh, Núc nác, Cineol</t>
  </si>
  <si>
    <t>bột/cốm/hạt/dung dịch/hỗn dịch/nhũ dịch uống (chai&gt;=120ml)</t>
  </si>
  <si>
    <t>Bạch thược, Bạch truật, Cam thảo, Diệp hạ châu, Đương quy, Đảng sâm, Nhân trần, Phục linh, Trần bì.</t>
  </si>
  <si>
    <t>Pinene+ Camphene+ Cineol+ Fenchone+ Borneol+ Anethol</t>
  </si>
  <si>
    <t>31mg+ 15mg+ 3mg+ 4mg+ 10mg+ 4mg</t>
  </si>
  <si>
    <t>10mg/5ml, gói 5ml</t>
  </si>
  <si>
    <t>3g+ 0,1g</t>
  </si>
  <si>
    <t>Doripenem monohydrat</t>
  </si>
  <si>
    <t>Glibenclamid+ metformin hydroclorid</t>
  </si>
  <si>
    <t>5mg+ 1000mg</t>
  </si>
  <si>
    <t>Cefpodoxim proxetil</t>
  </si>
  <si>
    <t>40mg/5ml, chai 100ml</t>
  </si>
  <si>
    <t>100mg+ 25mg</t>
  </si>
  <si>
    <t>Bismuth subsalicylat</t>
  </si>
  <si>
    <t>Loxoprofen natri</t>
  </si>
  <si>
    <t>Candesartan cilexetil+ hydroclorothiazid</t>
  </si>
  <si>
    <t>16mg+ 12,5mg</t>
  </si>
  <si>
    <t>Dầu đậu nành+ Lecithin trứng+ Glycerol</t>
  </si>
  <si>
    <t>(25g+ 3g+ 5,625g)/250ml</t>
  </si>
  <si>
    <t>Tizanidin</t>
  </si>
  <si>
    <t>Bisoprolol fumarat</t>
  </si>
  <si>
    <t>Cetirizin dihydrochlorid</t>
  </si>
  <si>
    <t>Nystatin+ neomycin sulfat+ polymyxin B sulfat</t>
  </si>
  <si>
    <t>Donepezil hydroclorid</t>
  </si>
  <si>
    <t xml:space="preserve">Glucosamin </t>
  </si>
  <si>
    <t>196,3mg</t>
  </si>
  <si>
    <t>Táo nhân, Tri mẫu, Phục linh, Xuyên khung, Cam thảo</t>
  </si>
  <si>
    <t>viên hoàn (gói&gt;=3g)</t>
  </si>
  <si>
    <t>dung dịch/hỗn dịch/nhũ dịch uống (chai&gt;= 150ml)</t>
  </si>
  <si>
    <t>Thục địa, Phục linh, Hoài Sơn, Sơn thù, Trạch tả, Xa tiền tử, Ngưu tất, Mẫu đơn bì, Nhục quế, Phụ tử chế.</t>
  </si>
  <si>
    <t>viên hoàn (gói&gt;=5g)</t>
  </si>
  <si>
    <t>dung dịch/hỗn dịch/nhũ dịch uống (ống&gt;=10ml)</t>
  </si>
  <si>
    <t>Cam thảo, Đương quy, Hoàng kỳ, Khương hoạt, Khương hoàng, Phòng phong, Xích thược, Can khương.</t>
  </si>
  <si>
    <t>Paracetamol+ phenylephrin hydrochlorid+ dextromethorphan hydrobromid</t>
  </si>
  <si>
    <t>Glimepirid+ metformin hydroclorid</t>
  </si>
  <si>
    <t>Vitamin B6+ magnesi lactat dihydrat</t>
  </si>
  <si>
    <t>viên hòa tan nhanh/viên sủi</t>
  </si>
  <si>
    <t>Solifenacin succinate</t>
  </si>
  <si>
    <t>120mg, gói 5ml</t>
  </si>
  <si>
    <t>100mg/16,7ml</t>
  </si>
  <si>
    <t>Exemestane</t>
  </si>
  <si>
    <t>Irinotecan hydroclorid</t>
  </si>
  <si>
    <t>Apixaban</t>
  </si>
  <si>
    <t>Palbociclib</t>
  </si>
  <si>
    <t>Ceftazidim+ Avibactam</t>
  </si>
  <si>
    <t>2g+ 0,5g</t>
  </si>
  <si>
    <t>Ceftaroline fosamil</t>
  </si>
  <si>
    <t>Salbutamol+ ipratropium bromide</t>
  </si>
  <si>
    <t xml:space="preserve">450mg/45ml </t>
  </si>
  <si>
    <t>Human normal immunoglobulin</t>
  </si>
  <si>
    <t>100g/l, 25ml</t>
  </si>
  <si>
    <t>100g/l, 50ml</t>
  </si>
  <si>
    <t>5%/500ml, phân nhánh 30%</t>
  </si>
  <si>
    <t>100g/l, 100ml</t>
  </si>
  <si>
    <t>Daptomycin</t>
  </si>
  <si>
    <t>350mg</t>
  </si>
  <si>
    <t>25mg/ml, ống 10ml</t>
  </si>
  <si>
    <t>Fosfomycin natri</t>
  </si>
  <si>
    <t>Metoclopramid hydrochlorid</t>
  </si>
  <si>
    <t>Ganciclovir</t>
  </si>
  <si>
    <t>10.000IU/ml</t>
  </si>
  <si>
    <t>Hydroxyurea</t>
  </si>
  <si>
    <t>Cao toàn phần không xà phòng hóa quả bơ và dầu đậu nành</t>
  </si>
  <si>
    <t>Trimetazidin hydroclorid</t>
  </si>
  <si>
    <t>500mg+ 12,8mg</t>
  </si>
  <si>
    <t>Paracetamol+ codein phosphat hemihydrate</t>
  </si>
  <si>
    <t>Ambroxol hydroclorid</t>
  </si>
  <si>
    <t>525,6mg, 30ml</t>
  </si>
  <si>
    <t>Hoàng liên, Vân Mộc hương, Đại hồi, Sa nhân, Quế nhục, Đinh hương.</t>
  </si>
  <si>
    <t>Ô đầu, Mã tiền/Địa liền, Thiên niên kiện, Quế nhục/Quế chi, Đại hồi, Huyết giác, Tinh dầu Long não, Methyl salicylat.</t>
  </si>
  <si>
    <t>150mg/5ml</t>
  </si>
  <si>
    <t>chai/lọ/gói</t>
  </si>
  <si>
    <t>5mg/1,5ml</t>
  </si>
  <si>
    <t>750mg+ 5mcg</t>
  </si>
  <si>
    <t>Nhóm1</t>
  </si>
  <si>
    <t>Ích mẫu, Bạch thược, Đại hoàng, Thục địa, Hương phụ, Đương quy, Bạch truật, Xuyên khung, Huyền hồ sách, Phục linh</t>
  </si>
  <si>
    <t>Colistimethat natri</t>
  </si>
  <si>
    <t>Bismuth oxyd</t>
  </si>
  <si>
    <t xml:space="preserve">Salbutamol </t>
  </si>
  <si>
    <t>2g, gói 15g</t>
  </si>
  <si>
    <t>70mg, gói 1,5g</t>
  </si>
  <si>
    <t>70mg, gói 3g</t>
  </si>
  <si>
    <t>Bồ công anh, Kim ngân hoa, Thương nhĩ tử, Hạ khô thảo, Thổ phục linh, Huyền sâm, Sài đất.</t>
  </si>
  <si>
    <t>Sài đất, Kim ngân hoa, thổ phục linh, Thương nhĩ tử, Bồ công anh, Sinh địa, Thảo quyết minh.</t>
  </si>
  <si>
    <t>viên hoàn cứng (túi &gt;=3g)</t>
  </si>
  <si>
    <t>gói/túi</t>
  </si>
  <si>
    <t>Bạch truật, Đảng sâm, Ý dĩ, Liên nhục, Hoài sơn, (Cát cánh), Sa nhân, Cam thảo, Bạch linh, Trần bì, Mạch nha/Sơn tra, (Thần khúc).</t>
  </si>
  <si>
    <t>Câu đằng, Hạ khô thảo, Bạch mao căn/Rễ cỏ tranh, Linh chi, Ích mẫu.</t>
  </si>
  <si>
    <t>57,64mg/ml, chai 150ml</t>
  </si>
  <si>
    <t>Nha đảm tử, Berberin, Tỏi, Cát căn, Mộc hương.</t>
  </si>
  <si>
    <t>Tobramycin+ dexamethason phosphat</t>
  </si>
  <si>
    <t>(0,3%+ 0,1%)/ 7ml</t>
  </si>
  <si>
    <t>Ô đầu, Địa liền, Đại hồi, Quế nhục/Quế chi, Thiên niên kiện, (Uy Linh tiên), (Mã tiền), Huyết giác, (Xuyên khung), Methyl salicylat/Camphora, (Tế tân), (Riềng).</t>
  </si>
  <si>
    <t>(390mg+343,86mg)/ 10ml</t>
  </si>
  <si>
    <t>Mã tiền chế, Hy thiêm, Ngũ gia bì, Tam Thất</t>
  </si>
  <si>
    <t>bột/cốm/hạt/dung dịch/hỗn dịch/nhũ dịch uống (chai&gt;=90ml)</t>
  </si>
  <si>
    <t>bột/cốm/hạt/dung dịch/hỗn dịch/nhũ dịch uống (gói&gt;=5ml)</t>
  </si>
  <si>
    <t>Tỳ bà diệp, Cát cánh, Bách bộ, Tiền hồ, Tang bạch bì, Thiên môn, Bạch linh/Phục linh, Cam thảo, Hoàng cầm, (Cineol/Menthol).</t>
  </si>
  <si>
    <t>dung dịch/hỗn dịch/nhũ dịch uống (chai &gt;=90ml)</t>
  </si>
  <si>
    <t>thuốc dùng ngoài (chai&gt;=90ml)</t>
  </si>
  <si>
    <t>Mộc hương, Berberin, (Xích thược/Bạch thược), (Ngô thù du)</t>
  </si>
  <si>
    <t>Carbocistein+ Promethazin hydrochlorid</t>
  </si>
  <si>
    <t xml:space="preserve">0,25g, chai 125ml </t>
  </si>
  <si>
    <t>Paracetamol+ diphenhydramin+ phenylephrin hydrochlorid</t>
  </si>
  <si>
    <t>2,5mg/5ml, 40ml</t>
  </si>
  <si>
    <t>Rosuvastatin+ ezetimibe</t>
  </si>
  <si>
    <t>Enalapril maleat</t>
  </si>
  <si>
    <t>Enalapril maleat+ hydrochlorothiazid</t>
  </si>
  <si>
    <t>Độc hoạt, Phòng phong, Tang ký sinh, Đỗ trọng, Ngưu tất, Trinh nữ, Hồng hoa, Bạch chỉ, Tục đoạn, Bổ cốt chỉ.</t>
  </si>
  <si>
    <t>dung dịch/hỗn dịch/nhũ dịch uống (gói&gt;=10ml)</t>
  </si>
  <si>
    <t>100mg/10ml, ống 10ml</t>
  </si>
  <si>
    <t>1mg/1g, tuyp 30g</t>
  </si>
  <si>
    <t>250mg, gói 3g</t>
  </si>
  <si>
    <t>Attapulgit mormorion hoạt hóa</t>
  </si>
  <si>
    <t>0,18mg</t>
  </si>
  <si>
    <t>Hydroxocobalamin</t>
  </si>
  <si>
    <t>Perindopril erbumine</t>
  </si>
  <si>
    <t>40mg/ml, 10ml</t>
  </si>
  <si>
    <t>Losartan kali</t>
  </si>
  <si>
    <t>Flavoxat hydrochlorid</t>
  </si>
  <si>
    <t>Perindopril arginin+ indapamid</t>
  </si>
  <si>
    <t>Miconazol nitrate</t>
  </si>
  <si>
    <t>Metronidazol+ Miconazol nitrat</t>
  </si>
  <si>
    <t xml:space="preserve">Olopatadin </t>
  </si>
  <si>
    <t>0,2%/3ml</t>
  </si>
  <si>
    <t>260mg/43,33ml</t>
  </si>
  <si>
    <t xml:space="preserve">Hồng hoa, Đương quy, Xuyên khung, Sinh địa, Cam thảo, Xích thược, Sài hồ, Chỉ xác, Ngưu tất, Bạch quả, Đào nhân, Cát cánh. </t>
  </si>
  <si>
    <t>dung dịch/hỗn dịch/nhũ dịch (ống&gt;=10ml)</t>
  </si>
  <si>
    <t>bột/cốm/hạt pha uống (gói &gt;=3g)</t>
  </si>
  <si>
    <t>Độc hoạt, Quế chi/Quế nhục, Phòng phong, Đương quy, Tế tân/Dây đau xương, Xuyên khung, Tần giao, Bạch thược, Tang ký sinh, Sinh địa/Thục địa/Địa hoàng, Đỗ trọng, Ngưu tất, Phục linh/Bạch linh, Cam thảo, (Đảng sâm/Nhân sâm).</t>
  </si>
  <si>
    <t>viên hoàn cứng (lọ &gt;=30g)</t>
  </si>
  <si>
    <t>viên hoàn cứng (gói &gt;=15g)</t>
  </si>
  <si>
    <t>Mộc hương, Hoàng liên, (Xích thược/Bạch thược), (Ngô thù du)</t>
  </si>
  <si>
    <t>Mật ong, Nghệ, (Trần bì)</t>
  </si>
  <si>
    <t>Đương quy, Xuyên khung, Thục địa, Bạch thược, Nhân sâm/Đảng sâm, Bạch linh/Phục linh, Bạch truật, Cam thảo.</t>
  </si>
  <si>
    <t>Diclofenac natri</t>
  </si>
  <si>
    <t>75mg, ống 1ml</t>
  </si>
  <si>
    <t>Flurbiprofen</t>
  </si>
  <si>
    <t>1,25g+ 0,625g, gói 2,5g</t>
  </si>
  <si>
    <t>8,4mg</t>
  </si>
  <si>
    <t>4,2mg</t>
  </si>
  <si>
    <t>10mg+ 100mg</t>
  </si>
  <si>
    <t>Folinic acid</t>
  </si>
  <si>
    <t>2000mg+ 200mg</t>
  </si>
  <si>
    <t>20mg/ml, ống 4ml</t>
  </si>
  <si>
    <t>Doxorubicin hydrochlorid</t>
  </si>
  <si>
    <t>(161g + 5,5g + 9,7g + 3,7g + 8,8g)/ 1000ml, can 10l</t>
  </si>
  <si>
    <t>250mg/10ml</t>
  </si>
  <si>
    <t xml:space="preserve">Palonosetron </t>
  </si>
  <si>
    <t>0,075mg/1,5ml</t>
  </si>
  <si>
    <t>10mg/1ml</t>
  </si>
  <si>
    <t>40mg+ 10mg</t>
  </si>
  <si>
    <t>Umeclidinium+ Vilanterol+ Fluticasone furoate</t>
  </si>
  <si>
    <t>62,5mg+ 25mcg+ 100mcg</t>
  </si>
  <si>
    <t>Dutasterid+ Tamsulosin hydrochlorid</t>
  </si>
  <si>
    <t>0,5mg+ 0,4mg</t>
  </si>
  <si>
    <t>3%, tube 4,5g</t>
  </si>
  <si>
    <t>100mcg/liều, 200 liều</t>
  </si>
  <si>
    <t>bột/cốm/hạt/dung dịch/hỗn dịch/nhũ dịch uống (ống&gt;=8ml)</t>
  </si>
  <si>
    <t>100mg/200ml</t>
  </si>
  <si>
    <t>thuốc đông khô pha tiêm</t>
  </si>
  <si>
    <t>Aescinat natri</t>
  </si>
  <si>
    <t>8mg/8ml</t>
  </si>
  <si>
    <t xml:space="preserve">500mg </t>
  </si>
  <si>
    <t>1,2g/6ml</t>
  </si>
  <si>
    <t>4mg/5ml, chai  50ml</t>
  </si>
  <si>
    <t>8mg/5ml, chai 30ml</t>
  </si>
  <si>
    <t>Clotrimazol+ betamethason dipropionat</t>
  </si>
  <si>
    <t>Deslansoprazol</t>
  </si>
  <si>
    <t>Almagate</t>
  </si>
  <si>
    <t>1500mg/15ml</t>
  </si>
  <si>
    <t xml:space="preserve">Bạch tật lê, Dâm dương hoắc, Hải mã, Hải hà, Lộc nhung, Nhân sâm, Tinh hoàn cá sấu, Quế nhục </t>
  </si>
  <si>
    <t>Râu mèo, Actiso</t>
  </si>
  <si>
    <t>dung dịch/hỗn dịch/nhũ dịch uống (ống &gt;=5ml)</t>
  </si>
  <si>
    <t>Gliclazid+ metformin hydrochlorid</t>
  </si>
  <si>
    <t>Perindopril tert-butylamin+ amlodipin</t>
  </si>
  <si>
    <t>Perindopril arginin+ amlodipin</t>
  </si>
  <si>
    <t>Perindopril tert-butylamin+ indapamid</t>
  </si>
  <si>
    <t>Perindopril erbumine+ indapamid</t>
  </si>
  <si>
    <t>64mcg/ liều xịt, 150 liều</t>
  </si>
  <si>
    <t>Fluticason furoate</t>
  </si>
  <si>
    <t>27,75mcg/liều xịt, dung tích 60 liều</t>
  </si>
  <si>
    <t>27,75mcg/liều xịt, dung tích 120 liều</t>
  </si>
  <si>
    <t>2mg/ml, 2,5ml</t>
  </si>
  <si>
    <t>dung dịch/hỗn dịch/nhũ dịch uống (chai &gt;=120ml)</t>
  </si>
  <si>
    <t>Vildagliptin+ Metformin hydrochlorid</t>
  </si>
  <si>
    <t xml:space="preserve">Calci-3-methyl-2-oxovalerat + calci-4-methyl-2- oxovalerat + calci-2-oxo-3- phenylpropionat + calci-3- methyl-2-oxobutyrat + calci-DL-2-hydroxy-4- methylthiobutyrat + L-lysin acetat + L-threonin + L-tryptophan + L-histidin + L- tyrosin </t>
  </si>
  <si>
    <t>67mg+ 101mg+ 68mg+ 86mg+ 59mg+ 105mg+ 53mg+ 23mg+ 38mg+ 30mg</t>
  </si>
  <si>
    <t>Budesonid+ Glycopyrronium+ Formoterol fumarat dihydrat</t>
  </si>
  <si>
    <t>160mcg+ 7,2mcg+ 5mcg, 120 liều</t>
  </si>
  <si>
    <t>250mg+ 2mg, gói 2,5g</t>
  </si>
  <si>
    <t>10^9 CFU</t>
  </si>
  <si>
    <t>11,3%+ 11%+ 20%/ 1440ml</t>
  </si>
  <si>
    <t>Succinic acid + nicotinamid + inosine + riboflavin natri phosphat</t>
  </si>
  <si>
    <t>1g+ 0,1g+ 0,2g+ 0,02g, ống 10ml</t>
  </si>
  <si>
    <t>(200mg+ 40mg)/5ml, chai 100ml</t>
  </si>
  <si>
    <t>gói/ống/chai/lọ</t>
  </si>
  <si>
    <t>250mg/5ml gói 3g</t>
  </si>
  <si>
    <t>Pentoxifyllin</t>
  </si>
  <si>
    <t>0,75mg/1g, tube 45g</t>
  </si>
  <si>
    <t>Thiabendazol</t>
  </si>
  <si>
    <t>Aripiprazol</t>
  </si>
  <si>
    <t>300mg/50ml</t>
  </si>
  <si>
    <t xml:space="preserve">Brimonidin tartrat </t>
  </si>
  <si>
    <t>2mg/ml, lọ 5ml</t>
  </si>
  <si>
    <t>Bismuth trioxyd</t>
  </si>
  <si>
    <t>Alendronic acid</t>
  </si>
  <si>
    <t>250mg/20ml</t>
  </si>
  <si>
    <t>Ephedrin hydrochlorid</t>
  </si>
  <si>
    <t>Heparin natri</t>
  </si>
  <si>
    <t>Desfluran</t>
  </si>
  <si>
    <t>100% (v/v), chai 240ml</t>
  </si>
  <si>
    <t>dung dịch gây mê</t>
  </si>
  <si>
    <t>Insulin analog tác dụng chậm, kéo dài</t>
  </si>
  <si>
    <t>100IU/ml/3ml</t>
  </si>
  <si>
    <t>Alanine + Arginine + Aspartic acid + Glutamic acid + Glycine + Histidine + Isoleucine + Leucine + Lysine (dưới dạng Lysine acetate) + Methionine + Phenylalanine + Proline + Serine + Threonine + Tryptophan + Tyrosine + Valine + Natri acetat trihydrat + Natri glycerophosphate hydrat + Kali clorid + Magnesi clorid hexahydrat + Calci clorid dihydrat + Glucose anhydrous + Dầu Oliu tinh khiết và dầu Đậu nành tinh khiết</t>
  </si>
  <si>
    <t>(8,24g + 5,58g + 1,65g + 2,84g + 3,95g + 3,4g + 2,84g + 3,95g + 4,48g + 2,84g + 3,95g + 3,4g + 2,25g + 2,84g + 0,95g + 0,15g + 3,64g + 1,5g + 3,67g + 2,24g + 0,81g + 0,52g + 110g + 40g)/1000ml</t>
  </si>
  <si>
    <t>Alanine + Arginine + Aspartic acid + Glutamic acid + Glycine + Histidine + Isoleucine + Leucine + Lysine (dưới dạng Lysine acetate) + Methionine + Phenylalanine + Proline + Serine + Threonine + Tryptophan + Tyrosine + Valine + Natri acetat tihydrat + Natri glycerophosphate hydrat + Kali clorid + Magnesi clorid hexahydrat + Calci clorid dihydrat + Glucose anhydrous + Dầu oliu tinh khiết và dầu đậu nành tinh khiết</t>
  </si>
  <si>
    <t>(3,66g + 2,48g + 0,73g + 1,26g + 1,76g + 1,51g + 1,26g + 1,76g + 1,99g + 1,26g + 1,76g + 1,51g + 1,00g + 1,26g + 0,42g + 0,06g + 1,62g + 1,16g + 1,91g + 1,19g + 0,45g + 0,30g + 75g + 30g)/1000ml; 1000ml</t>
  </si>
  <si>
    <t>2.000IU/1ml</t>
  </si>
  <si>
    <t xml:space="preserve">bột/cốm/hạt pha uống </t>
  </si>
  <si>
    <t>200mg, gói 3,5g</t>
  </si>
  <si>
    <t>0,05mg/ml</t>
  </si>
  <si>
    <t>0,05%, 20g</t>
  </si>
  <si>
    <t>525mg/15nl, chai 60ml</t>
  </si>
  <si>
    <t>Docusate sodium</t>
  </si>
  <si>
    <t>80mg/1,2ml</t>
  </si>
  <si>
    <t>2,4g, gói 4g</t>
  </si>
  <si>
    <t>7,5mg/ml, lọ 30ml</t>
  </si>
  <si>
    <t>7,5mg/ml, lọ 50ml</t>
  </si>
  <si>
    <t>Glucosamin hydrochlorid</t>
  </si>
  <si>
    <t>Mỗi liều 0,5ml sau hoàn nguyên chứa 50mcg kháng nguyên gE tái tổ hợp của vi rút Varicella Zoster (VZV) được bổ trợ với AS01B</t>
  </si>
  <si>
    <t>Terbinafin  hydrochloride</t>
  </si>
  <si>
    <t>0,30g/30ml</t>
  </si>
  <si>
    <t>thuốc xịt</t>
  </si>
  <si>
    <t>Sắt (III) (dưới dạng hydroxyd polymaltose complex)</t>
  </si>
  <si>
    <t>Dung dịch/Hỗn dịch/Nhũ dịch uống</t>
  </si>
  <si>
    <t>Nizatidin</t>
  </si>
  <si>
    <t>10mg+ 6,25mg</t>
  </si>
  <si>
    <t>125mg/5ml</t>
  </si>
  <si>
    <t>Perindopril arginin+ indapamid hemihydrat</t>
  </si>
  <si>
    <t>2,5mg+ 0,625mg</t>
  </si>
  <si>
    <t>755mg/ml</t>
  </si>
  <si>
    <t>Levocetirizin dihydrochlorid</t>
  </si>
  <si>
    <t>Cefazolin natri</t>
  </si>
  <si>
    <t>Perindopril arginin</t>
  </si>
  <si>
    <t>Perindopril tert-butylamin</t>
  </si>
  <si>
    <t>Vắc xin phòng tiêu chảy cấp do Rotavirus (Virus Rota sống, giảm độc lực typ G1P [8] ≥ 2 triệu PFU/2ml)</t>
  </si>
  <si>
    <t>Vắc xin viêm gan B tái tổ hợp (kháng nguyên bề mặt vi rút viêm gan B tinh khiết)</t>
  </si>
  <si>
    <t>Liên kiều, Kim ngân hoa, Hoàng cầm, Menthol, Eucalyptol, Camphor.</t>
  </si>
  <si>
    <t>Xuyên bối mẫu/Bối mẫu, Đại hoàng, Diên hồ sách, Bạch cập, Ô tặc cốt/Mai mực, Cam thảo.</t>
  </si>
  <si>
    <t>Metformin hydrochlorid</t>
  </si>
  <si>
    <t>5mg+ 160mg</t>
  </si>
  <si>
    <t>Amphotericin B</t>
  </si>
  <si>
    <t>37,5mg</t>
  </si>
  <si>
    <t>(0,04mg+5mg)/ml, lọ 2,5ml</t>
  </si>
  <si>
    <t>Betamethasone (Betamethasone dipropionate) + Betamethasone (dưới dạng Betamethasone disodium phosphate)</t>
  </si>
  <si>
    <t>5mg/ml + 2mg/ml</t>
  </si>
  <si>
    <t>Tamsulosin hydrochlorid</t>
  </si>
  <si>
    <t>(50mg+ 1,33mg+ 0,7mg), ống 10ml</t>
  </si>
  <si>
    <t>Piracetam+ cinnarizin</t>
  </si>
  <si>
    <t>400mg+ 25mg</t>
  </si>
  <si>
    <t>2500mg</t>
  </si>
  <si>
    <t>10mg/ml, lọ 50ml</t>
  </si>
  <si>
    <t>Levodopa+ carbidopa anhydrous</t>
  </si>
  <si>
    <t>Diệp hạ châu, Bồ công anh, Nhân trần</t>
  </si>
  <si>
    <t>Bạch chỉ, Phòng phong, Hoàng cầm, Ké đầu ngựa, Hạ khô thảo, Cỏ hôi, Kim ngân hoa</t>
  </si>
  <si>
    <t>Hy thiêm, Ngũ gia bì gai, Thiên niên kiện, Cẩu tích, Thổ phục linh.</t>
  </si>
  <si>
    <t>Paracetamol+ clorpheniramin maleat</t>
  </si>
  <si>
    <t>viên hoàn cứng (gói &gt;=3g)</t>
  </si>
  <si>
    <t>viên hoàn cứng (gói&gt;=6g)</t>
  </si>
  <si>
    <t>Pitavastatin calcium</t>
  </si>
  <si>
    <t>Febuxostat</t>
  </si>
  <si>
    <t xml:space="preserve">Calcipotriol + betamethason  </t>
  </si>
  <si>
    <t>Risedronat natri</t>
  </si>
  <si>
    <t>2,5mg/5ml</t>
  </si>
  <si>
    <t>Alimemazin tartrat</t>
  </si>
  <si>
    <t>Lá sen/Tâm sen, Lá vông, Bình vôi/Rotundin</t>
  </si>
  <si>
    <t>15mg/15ml</t>
  </si>
  <si>
    <t>Xylometazolin hydrochlorid</t>
  </si>
  <si>
    <t>5mg/10ml</t>
  </si>
  <si>
    <t>Capecitabin</t>
  </si>
  <si>
    <t>1000mg+ 62,5mg</t>
  </si>
  <si>
    <t>1g/100ml</t>
  </si>
  <si>
    <t xml:space="preserve">Sắt (III) hydroxyd polymaltose </t>
  </si>
  <si>
    <t>50mg/5ml, ống 10ml</t>
  </si>
  <si>
    <t xml:space="preserve">75mg/5ml </t>
  </si>
  <si>
    <t xml:space="preserve">5mg/ml, lọ 5ml </t>
  </si>
  <si>
    <t>Tafluprost</t>
  </si>
  <si>
    <t>0,0375mg/2,5ml</t>
  </si>
  <si>
    <t>4,5mcg/0,3ml</t>
  </si>
  <si>
    <t>1,2mg/0,4ml</t>
  </si>
  <si>
    <t>Tafluprost+ Timolol</t>
  </si>
  <si>
    <t>0,015mg/ml+ 5mg/ml, ống 0,3ml</t>
  </si>
  <si>
    <t>0,015mg/ml+ 5mg/ml, lọ 2,5ml</t>
  </si>
  <si>
    <t>Timolol+ Dorzolamid</t>
  </si>
  <si>
    <t>25mg/5ml+ 100mg/5ml</t>
  </si>
  <si>
    <t>1mg/0,2ml+ 4mg/0,2ml</t>
  </si>
  <si>
    <t>1.500mg+ 400IU</t>
  </si>
  <si>
    <t>125mg+ 31,25mg</t>
  </si>
  <si>
    <t>50mg/5ml, chai 30ml</t>
  </si>
  <si>
    <t>2%, tube 15g</t>
  </si>
  <si>
    <t>Salbutamol</t>
  </si>
  <si>
    <t>2mg/5ml, 150ml</t>
  </si>
  <si>
    <t>Hy thiêm, Hà thủ ô đỏ chế, Thương nhĩ tử, Thổ phục linh, Dây đau xương, Thiên niên kiện, Huyết giác.</t>
  </si>
  <si>
    <t>Mộc hương, Hoàng liên, Ngô thù du</t>
  </si>
  <si>
    <t>134mg</t>
  </si>
  <si>
    <t>(3%+ 0,05%)/20g</t>
  </si>
  <si>
    <t>10%/15g</t>
  </si>
  <si>
    <t>Benzoyl peroxid anhydrous</t>
  </si>
  <si>
    <t>0,75/15g</t>
  </si>
  <si>
    <t>(20mg+ 0,5mg), 40ml</t>
  </si>
  <si>
    <t>0,3%/10g</t>
  </si>
  <si>
    <t>80mg/ml, chai 15ml</t>
  </si>
  <si>
    <t>0,1%/20g</t>
  </si>
  <si>
    <t>Sắt III</t>
  </si>
  <si>
    <t xml:space="preserve">dung dịch/hỗn dịch/nhũ dịch uống </t>
  </si>
  <si>
    <t>600mg+ 42,9mg</t>
  </si>
  <si>
    <t>2mg/5ml, 100ml</t>
  </si>
  <si>
    <t>2,5mg/5ml, 90ml</t>
  </si>
  <si>
    <t>1500mg/15ml, chai 30ml</t>
  </si>
  <si>
    <t>2000mg/30ml</t>
  </si>
  <si>
    <t>Sotalol hydrochlorid</t>
  </si>
  <si>
    <t>Sắt (III) hydroxyd polymaltose complex</t>
  </si>
  <si>
    <t>100mg/10ml, chai 60ml</t>
  </si>
  <si>
    <t>125mg/5ml, 90ml</t>
  </si>
  <si>
    <t>200mg, gói 2,5g</t>
  </si>
  <si>
    <t>Naftidrofuryl oxalat</t>
  </si>
  <si>
    <t>200mg/10ml</t>
  </si>
  <si>
    <t xml:space="preserve">2mg/5ml </t>
  </si>
  <si>
    <t>Dexamethason phosphat</t>
  </si>
  <si>
    <t xml:space="preserve">8%/500ml+ 16%/500ml+ 20%/250ml), túi 1250ml </t>
  </si>
  <si>
    <t>70mg+ 0,07mg</t>
  </si>
  <si>
    <t>1mg/ml, chai 60ml</t>
  </si>
  <si>
    <t>Cetirizin hydrochlorid</t>
  </si>
  <si>
    <t>Naproxen+ Esomeprazol</t>
  </si>
  <si>
    <t>500mg+ 20mg</t>
  </si>
  <si>
    <t>Lisinopril+ hydrochlorothiazid</t>
  </si>
  <si>
    <t xml:space="preserve">Netilmicin </t>
  </si>
  <si>
    <t>25mg/1ml</t>
  </si>
  <si>
    <t>0,75mg+ 7,5mg</t>
  </si>
  <si>
    <t>10mg+ 940mg</t>
  </si>
  <si>
    <t>Attapulgit hoạt hóa</t>
  </si>
  <si>
    <t>3000mg</t>
  </si>
  <si>
    <t>0,9g/150ml</t>
  </si>
  <si>
    <t>Tenofovir disoproxil fumarate</t>
  </si>
  <si>
    <t>Paracetamol+ tramadol hydrochlorid</t>
  </si>
  <si>
    <t>Degarelix</t>
  </si>
  <si>
    <t>Terlipressin acetate</t>
  </si>
  <si>
    <t>0,03%, tube 20g</t>
  </si>
  <si>
    <t>0,1%, tube 20g</t>
  </si>
  <si>
    <t>Vitamin B1+ B2+ B5+ B6+ PP</t>
  </si>
  <si>
    <t>15mg+ 15mg+ 25mg+ 10mg+ 50mg</t>
  </si>
  <si>
    <t>Magaldrat</t>
  </si>
  <si>
    <t>0,8g</t>
  </si>
  <si>
    <t>bột/cốm/hạt pha uống (gói &gt;=2g)</t>
  </si>
  <si>
    <t>2mg/ml, ống 2ml</t>
  </si>
  <si>
    <t xml:space="preserve">Sorafenib </t>
  </si>
  <si>
    <t>Granisetron</t>
  </si>
  <si>
    <t>Leflunomide</t>
  </si>
  <si>
    <t>10mg/ml, chai 125ml</t>
  </si>
  <si>
    <t>650mg+ 25mg+ 10mg</t>
  </si>
  <si>
    <t>Dexchlorpheniramin maleat</t>
  </si>
  <si>
    <t>Sắt (III) + acid folic</t>
  </si>
  <si>
    <t>10mg/5ml, 60ml</t>
  </si>
  <si>
    <t>Prednisolon</t>
  </si>
  <si>
    <t>bột/cốm/hạt/dung dịch/hỗn dịch/nhũ dịch uống (chai &gt;=120ml)</t>
  </si>
  <si>
    <t>thuốc dùng ngoài (chai&gt;=  120ml)</t>
  </si>
  <si>
    <t xml:space="preserve">Calcipotriol + betamethason dipropionat  </t>
  </si>
  <si>
    <t>(0,05mg+ 0,643mg)/g, tube 30g</t>
  </si>
  <si>
    <t>7,585%/200ml</t>
  </si>
  <si>
    <t>5mg/2ml</t>
  </si>
  <si>
    <t>Minocyclin hydrochlorid</t>
  </si>
  <si>
    <t>7,58%/200ml</t>
  </si>
  <si>
    <t>1.250mg+ 200IU</t>
  </si>
  <si>
    <t>2%/200g</t>
  </si>
  <si>
    <t>250mg+ 125mg</t>
  </si>
  <si>
    <t>Beclometason dipropionat</t>
  </si>
  <si>
    <t>0,555mg/ml (0,05mg/ liều xịt, chai 200 liều)</t>
  </si>
  <si>
    <t>Betahistin dihydrochlorid</t>
  </si>
  <si>
    <t>Calci lactat pentahydrat</t>
  </si>
  <si>
    <t>Rivastigmin</t>
  </si>
  <si>
    <t>25mg/ml, chai 100ml</t>
  </si>
  <si>
    <t>0,26mg</t>
  </si>
  <si>
    <t xml:space="preserve">D,L-α-Ketoisoleucine calcium+ α-Ketoleucine calcium+ α-Ketophenylalanine calcium + α-Ketovaline calcium + D,L-α-Hydroxymethionine calcium + L-Lysine acetate + L-Threonine+ L-Tryptophan+ L-Histidine+ L-Tyrosine </t>
  </si>
  <si>
    <t xml:space="preserve"> chai/lọ/ống/gói</t>
  </si>
  <si>
    <t>0,5mg/ml, 3ml</t>
  </si>
  <si>
    <t>50mg/ml, lọ 60ml</t>
  </si>
  <si>
    <t>6mg/ml, ống 5ml</t>
  </si>
  <si>
    <t>0,25mg+ 2mg, ống 5ml</t>
  </si>
  <si>
    <t>4mg+ 3mg, ống 5ml</t>
  </si>
  <si>
    <t>Lidocain hydroclorid+ Phenazon</t>
  </si>
  <si>
    <t>4%+ 1%, lọ 15ml</t>
  </si>
  <si>
    <t>1,2g/10ml</t>
  </si>
  <si>
    <t>Epoetin alfa</t>
  </si>
  <si>
    <t>2.000IU/0,5ml</t>
  </si>
  <si>
    <t>1mg/ml, chai 100ml</t>
  </si>
  <si>
    <t>1mg/ml, 60ml</t>
  </si>
  <si>
    <t>20mg/g, tube 10g</t>
  </si>
  <si>
    <t>20mg/g, tube 15g</t>
  </si>
  <si>
    <t>20mg/g, tube 5g</t>
  </si>
  <si>
    <t>10mg/ml, lọ 2ml</t>
  </si>
  <si>
    <t>10mg/ml, lọ 8ml</t>
  </si>
  <si>
    <t>2mg/ml, lọ 2,5ml</t>
  </si>
  <si>
    <t>bôt/cốm/hạt/dung dịch/hỗn dịch/nhũ dịch uống</t>
  </si>
  <si>
    <t>Micafungin</t>
  </si>
  <si>
    <t>Saxagliptin</t>
  </si>
  <si>
    <t>Saxagliptin+ Metformin hydrochlorid</t>
  </si>
  <si>
    <t>Felodipin+ Metoprolol succinat</t>
  </si>
  <si>
    <t>5mg+ 47,5mg</t>
  </si>
  <si>
    <t>Mesna</t>
  </si>
  <si>
    <t>3%/500ml</t>
  </si>
  <si>
    <t xml:space="preserve">dung dịch rửa vô khuẩn </t>
  </si>
  <si>
    <t>rửa nội soi</t>
  </si>
  <si>
    <t>khí dung</t>
  </si>
  <si>
    <t>3g+ 0,375g</t>
  </si>
  <si>
    <t>250mg+ 250mg</t>
  </si>
  <si>
    <t>1000IU</t>
  </si>
  <si>
    <t xml:space="preserve">Montelukast </t>
  </si>
  <si>
    <t>0,35mg</t>
  </si>
  <si>
    <t>400mg/8ml</t>
  </si>
  <si>
    <t>Vitamin B12+ Sắt+ Calci glycerophosphat+ Magnesi gluconat+ Lysin HCl+ Vitamin A+ Vitamin D3+ Vitamin B1+ Vitamin B2+ Vitamin B3+ Vitamin B6</t>
  </si>
  <si>
    <t>Vắc xin phòng bệnh do virus Herpes zoster (kháng nguyên gE tái tổ hợp của vi rút Varicella Zoster)</t>
  </si>
  <si>
    <t>60mg/50ml</t>
  </si>
  <si>
    <t>Cisatracurium</t>
  </si>
  <si>
    <t>5mg/2,5ml</t>
  </si>
  <si>
    <t>30mg/5ml, lọ 50ml</t>
  </si>
  <si>
    <t>65,81g/100ml, lọ 50ml</t>
  </si>
  <si>
    <t>65,81g/100ml, lọ 100ml</t>
  </si>
  <si>
    <t>2mg/ml, chai 10ml</t>
  </si>
  <si>
    <t>Oxacarbazepin</t>
  </si>
  <si>
    <t>20mg+ 6mg</t>
  </si>
  <si>
    <t>Indapamid hemihydrat</t>
  </si>
  <si>
    <t>Betahistin mesilat</t>
  </si>
  <si>
    <t>Donepezil hydrochlorid</t>
  </si>
  <si>
    <t>Levomepromazin maleat</t>
  </si>
  <si>
    <t>Fluvoxamin maleat</t>
  </si>
  <si>
    <t>Paroxetin</t>
  </si>
  <si>
    <t>bột/cốm/hạt/dung dịch/hỗn dịch/nhũ dịch uống (chai&gt;=60ml)</t>
  </si>
  <si>
    <t>100mg, 5g</t>
  </si>
  <si>
    <t>120mg/5ml, chai 15ml</t>
  </si>
  <si>
    <t>20mg/50ml</t>
  </si>
  <si>
    <t xml:space="preserve">Cam thảo, Đảng sâm, Dịch chiết men bia </t>
  </si>
  <si>
    <t>0,05%/30g</t>
  </si>
  <si>
    <t>dung dịch/hỗn dịch/nhũ dịch/bột/cốm/hạt pha uống</t>
  </si>
  <si>
    <t>Denosumab</t>
  </si>
  <si>
    <t>120mg/1,7ml</t>
  </si>
  <si>
    <t>Sitagliptin+ metformin hydrochlorid</t>
  </si>
  <si>
    <t>100mg+ 1000mg</t>
  </si>
  <si>
    <t>Pazopanib</t>
  </si>
  <si>
    <t>Afatinib</t>
  </si>
  <si>
    <t>0,5mg/1g, 30g</t>
  </si>
  <si>
    <t>(30mg/g+ 0,5mg/g)/30g</t>
  </si>
  <si>
    <t>2,5mg/ml, ống 4ml</t>
  </si>
  <si>
    <t>800mg tương đương 40mg Fe/15ml, 30ml</t>
  </si>
  <si>
    <t>5mg/5ml, chai 60ml</t>
  </si>
  <si>
    <t xml:space="preserve">Clobetasone butyrate </t>
  </si>
  <si>
    <t>2,5mg/5g</t>
  </si>
  <si>
    <t>5mg/ml, chai 150ml</t>
  </si>
  <si>
    <t>Cefepim</t>
  </si>
  <si>
    <t>200mg/5ml, chai 100ml</t>
  </si>
  <si>
    <t>Fenoterol hydrobromide+ ipratropium bromide</t>
  </si>
  <si>
    <t>Salbutamol+ ipratropium bromide anhydrous</t>
  </si>
  <si>
    <t>Pramipexol dihydrochlorid monohydrat</t>
  </si>
  <si>
    <t>50mg/g, tube 10g</t>
  </si>
  <si>
    <t>10mg/10ml, 100ml</t>
  </si>
  <si>
    <t>Sildenafil</t>
  </si>
  <si>
    <t>Promestriene</t>
  </si>
  <si>
    <t>0,84g/10ml</t>
  </si>
  <si>
    <t>chai/lọ/túi/ống</t>
  </si>
  <si>
    <t>Ibuprofen+ Codein</t>
  </si>
  <si>
    <t>200mg+ 30mg</t>
  </si>
  <si>
    <t>2,5g/25ml</t>
  </si>
  <si>
    <t>2,5%, tube 30g</t>
  </si>
  <si>
    <t>1%, tube 30g</t>
  </si>
  <si>
    <t>Adapalen+ Clindamycin</t>
  </si>
  <si>
    <t>15mg+ 150mg, tube 15g</t>
  </si>
  <si>
    <t>1,25mg/2,5ml, ống 5ml</t>
  </si>
  <si>
    <t>Nhân sâm, Bạch quả, Tinh dầu tỏi</t>
  </si>
  <si>
    <t>Olmesartan meddoxomil</t>
  </si>
  <si>
    <t>Calcium Polystyren sulfonat</t>
  </si>
  <si>
    <t>Calcium polystyrene sulfonate</t>
  </si>
  <si>
    <t>Cao mật heo, Nghệ, Trần bì.</t>
  </si>
  <si>
    <t>Lá sen, Lá vông/Vông nem,  Lạc tiên, (Tâm sen), Bình vôi, Trinh nữ.</t>
  </si>
  <si>
    <t>110mg+ 200mg+ 500mcg</t>
  </si>
  <si>
    <t>200mg/ml, ống 10ml</t>
  </si>
  <si>
    <t>Sắt (III) hydroxyd polymaltose + acid folic</t>
  </si>
  <si>
    <t>viên hoàn cứng/mềm</t>
  </si>
  <si>
    <t>(2,5% Dextrose, Natri chlorid, Natri Lactate, Calci Chlorid, Magnesium Chlorid), 5l</t>
  </si>
  <si>
    <t>Icodextrin 7,5g; Natri clorid 538mg; Natri lactat 448mg; Calci clorid.2H2O 25,7mg; Magie clorid hexahydrat 5,08mg</t>
  </si>
  <si>
    <t xml:space="preserve">Dung dịch thẩm phân phúc mạc </t>
  </si>
  <si>
    <t>dung dịch thẩm phân phúc mạc (túi đôi)</t>
  </si>
  <si>
    <t>Carbazochrom natri sulfonat</t>
  </si>
  <si>
    <t>Moxifloxacin+ dexamethason phosphat</t>
  </si>
  <si>
    <t>Magnesi sulfat heptahydrat</t>
  </si>
  <si>
    <t>5mg/ml, lọ 2ml</t>
  </si>
  <si>
    <t>0,25mg/ml</t>
  </si>
  <si>
    <t>50mg/5ml, ống 5ml</t>
  </si>
  <si>
    <t>Levocetirizin hydrochlorid</t>
  </si>
  <si>
    <t>2,5mg, 10ml</t>
  </si>
  <si>
    <t>20mg/1ml, ống 5ml</t>
  </si>
  <si>
    <t>20mg/1ml, ống 10ml</t>
  </si>
  <si>
    <t>(3mg+1mg)/10ml</t>
  </si>
  <si>
    <t>Cloramphenicol</t>
  </si>
  <si>
    <t>200mg/5ml, chai 60ml</t>
  </si>
  <si>
    <t xml:space="preserve">5mg/ml, lọ 10ml </t>
  </si>
  <si>
    <t>600mg/10ml</t>
  </si>
  <si>
    <t>1%, lọ 15ml</t>
  </si>
  <si>
    <t>0,3g/15ml</t>
  </si>
  <si>
    <t>50mg/10ml, lọ 120ml</t>
  </si>
  <si>
    <t>(0,05mg+ 0,643mg)/g, tube 10g</t>
  </si>
  <si>
    <t>(0,05mg+ 0,643mg)/g, tube 20g</t>
  </si>
  <si>
    <t>2,25g/3g, tube 9g</t>
  </si>
  <si>
    <t>1mg/5ml</t>
  </si>
  <si>
    <t>0,2% (kl/kl)</t>
  </si>
  <si>
    <t>Loteprednol etabonate</t>
  </si>
  <si>
    <t>0,5% (w/v)</t>
  </si>
  <si>
    <t>5mg+ 1mg/ml, ống 0,4ml</t>
  </si>
  <si>
    <t>1mg/1ml, 10ml</t>
  </si>
  <si>
    <t>1,8mg/ml, 0,5ml</t>
  </si>
  <si>
    <t>0,9%, ống 1ml</t>
  </si>
  <si>
    <t>Carboprost tromethamin</t>
  </si>
  <si>
    <t>332mcg/ml</t>
  </si>
  <si>
    <t>4g/10ml</t>
  </si>
  <si>
    <t>600mg (67mg+ 101mg+ 68mg+ 86mg+ 59mg+ 105mg+ 53mg+ 23mg+ 38mg+ 30mg)</t>
  </si>
  <si>
    <t>200mcg/liều xịt, 200 liều</t>
  </si>
  <si>
    <t>1,25mg/3ml</t>
  </si>
  <si>
    <t>0,9%, chai 50ml</t>
  </si>
  <si>
    <t>0,05%, 10ml</t>
  </si>
  <si>
    <t>Cloramphenicol+ Dexamethason natri phosphat</t>
  </si>
  <si>
    <t>(5mg+ 1mg)/1ml</t>
  </si>
  <si>
    <t>2mg/ml, lọ 250ml</t>
  </si>
  <si>
    <t>Lá sen, Lá vông/Vông nem, Lạc tiên, Bình vôi</t>
  </si>
  <si>
    <t>4mg/5ml, chai  70ml</t>
  </si>
  <si>
    <t>325mg/5ml</t>
  </si>
  <si>
    <t>650mg/10ml</t>
  </si>
  <si>
    <t>5mg/5ml, 45ml</t>
  </si>
  <si>
    <t>50mg/ml, ống 6ml</t>
  </si>
  <si>
    <t>225mg</t>
  </si>
  <si>
    <t>200mg/5ml, chai 30ml</t>
  </si>
  <si>
    <t>Paracetamol+ phenylephrin hydrochlorid+ dextromethorphan hydrobromid+ Clorpheniramin maleat</t>
  </si>
  <si>
    <t>325mg+ 5mg+ 10mg+ 2mg</t>
  </si>
  <si>
    <t>10%/10g</t>
  </si>
  <si>
    <t>40mg/ml, 20ml</t>
  </si>
  <si>
    <t>1500mcg</t>
  </si>
  <si>
    <t>Họ tên:</t>
  </si>
  <si>
    <t>Số điện thoại liên hệ:</t>
  </si>
  <si>
    <t>Tên vị thuốc</t>
  </si>
  <si>
    <t>Bộ phận dùng</t>
  </si>
  <si>
    <t>Tên khoa học</t>
  </si>
  <si>
    <t>Dạng sơ chế/phương pháp chế biến</t>
  </si>
  <si>
    <t>Tiêu chuẩn chất lượng</t>
  </si>
  <si>
    <t>Đơn vị tính</t>
  </si>
  <si>
    <t>DĐVN V</t>
  </si>
  <si>
    <t>Kg</t>
  </si>
  <si>
    <t>Ba kích</t>
  </si>
  <si>
    <t>rễ</t>
  </si>
  <si>
    <t>Radix Morindae officinalis</t>
  </si>
  <si>
    <t>Chích rượu/Rút lõi, cắt ngắn, phơi khô</t>
  </si>
  <si>
    <t>Bá tử nhân</t>
  </si>
  <si>
    <t>hạt</t>
  </si>
  <si>
    <t>Semen Platycladi orientalis</t>
  </si>
  <si>
    <t xml:space="preserve">Sao vàng </t>
  </si>
  <si>
    <t>Bạc hà</t>
  </si>
  <si>
    <t>toàn thân</t>
  </si>
  <si>
    <t xml:space="preserve">Herba Menthae </t>
  </si>
  <si>
    <t>Sơ chế</t>
  </si>
  <si>
    <t>Bách bộ</t>
  </si>
  <si>
    <t>Radix Stemonae tuberosae</t>
  </si>
  <si>
    <t>Rễ củ thái phiến</t>
  </si>
  <si>
    <t xml:space="preserve">Sao vàng với cám </t>
  </si>
  <si>
    <t xml:space="preserve">Bạch chỉ </t>
  </si>
  <si>
    <t>Radix Angelicae dahuricae</t>
  </si>
  <si>
    <t>Thái phiến, phơi khô</t>
  </si>
  <si>
    <t>Bạch giới tử</t>
  </si>
  <si>
    <t>Semen Sinapis albae</t>
  </si>
  <si>
    <t>Phức chế</t>
  </si>
  <si>
    <t>Bạch linh (Phục linh, Bạch phục linh)</t>
  </si>
  <si>
    <t>quả</t>
  </si>
  <si>
    <t xml:space="preserve">Poria   </t>
  </si>
  <si>
    <t>Bạch mao căn</t>
  </si>
  <si>
    <t>thân rễ</t>
  </si>
  <si>
    <t>Rhizoma Imperatae cylindricae</t>
  </si>
  <si>
    <t>Bạch tật lê</t>
  </si>
  <si>
    <t xml:space="preserve">Fructus Tribuli terrestris                                                                                                                                                                                                                                                                                                                                                                                                                                      </t>
  </si>
  <si>
    <t>Bạch thược</t>
  </si>
  <si>
    <t>Radix Paeoniae lactiflorae</t>
  </si>
  <si>
    <t>Bạch truật</t>
  </si>
  <si>
    <t>Rhizoma Atractylodis macrocephalae</t>
  </si>
  <si>
    <t>Sao cám mật ong</t>
  </si>
  <si>
    <t>Bán hạ bắc</t>
  </si>
  <si>
    <t>Rhizoma Pinelliae</t>
  </si>
  <si>
    <t>Bán hạ nam (Củ chóc)</t>
  </si>
  <si>
    <t>Rhizoma Typhonii trilobati</t>
  </si>
  <si>
    <t>phức chế</t>
  </si>
  <si>
    <t>Bồ công anh</t>
  </si>
  <si>
    <t>Herba Lactucae indicae</t>
  </si>
  <si>
    <t xml:space="preserve">Cắt đoạn ngắn phơi khô </t>
  </si>
  <si>
    <t>Cam thảo</t>
  </si>
  <si>
    <t>Radix Glycyrrhizae</t>
  </si>
  <si>
    <t>Thái phiến phơi khô</t>
  </si>
  <si>
    <t>Can khương</t>
  </si>
  <si>
    <t>Rhizoma Zingiberis</t>
  </si>
  <si>
    <t>Cát cánh</t>
  </si>
  <si>
    <t>Radix Platycodi grandiflori</t>
  </si>
  <si>
    <t xml:space="preserve">Thái phiến, phơi khô </t>
  </si>
  <si>
    <t>Cát căn</t>
  </si>
  <si>
    <t>Radix Puerariae thomsonii</t>
  </si>
  <si>
    <t>Câu đằng</t>
  </si>
  <si>
    <t>cành</t>
  </si>
  <si>
    <t>Ramulus cum unco Uncariae</t>
  </si>
  <si>
    <t xml:space="preserve">Thái phiến, phơi khô  </t>
  </si>
  <si>
    <t>Câu kỷ tử</t>
  </si>
  <si>
    <t>Fructus Lycii</t>
  </si>
  <si>
    <t>Tẩm rượu</t>
  </si>
  <si>
    <t>Cẩu tích</t>
  </si>
  <si>
    <t>Rhizoma Cibotii</t>
  </si>
  <si>
    <t>Cỏ ngọt</t>
  </si>
  <si>
    <t>Herba Steviae</t>
  </si>
  <si>
    <t>Cốt toái bổ</t>
  </si>
  <si>
    <t>Rhizoma Drynariae</t>
  </si>
  <si>
    <t xml:space="preserve">Thái phiến, sao vàng </t>
  </si>
  <si>
    <t>Cúc hoa</t>
  </si>
  <si>
    <t>hoa</t>
  </si>
  <si>
    <t>Flos Chrysanthemi indici</t>
  </si>
  <si>
    <t xml:space="preserve">Sơ chế </t>
  </si>
  <si>
    <t>Chi tử</t>
  </si>
  <si>
    <t>Fructus Gardeniae</t>
  </si>
  <si>
    <t>Chỉ thực</t>
  </si>
  <si>
    <t>Fructus Aurantii immaturus</t>
  </si>
  <si>
    <t xml:space="preserve">Thái phiến, sao đến khi vàng tối </t>
  </si>
  <si>
    <t>Chỉ xác</t>
  </si>
  <si>
    <t xml:space="preserve">Fructus Aurantii </t>
  </si>
  <si>
    <t>Dâm dương hoắc</t>
  </si>
  <si>
    <t>Herba Epimedii</t>
  </si>
  <si>
    <t>Đại hoàng</t>
  </si>
  <si>
    <t>Rhizoma Rhei</t>
  </si>
  <si>
    <t>Thái phiến, chích rượu</t>
  </si>
  <si>
    <t>Đại hồi</t>
  </si>
  <si>
    <t>Fructus Illicii veri</t>
  </si>
  <si>
    <t>Đại táo</t>
  </si>
  <si>
    <t>Fructus Ziziphi jujubae</t>
  </si>
  <si>
    <t xml:space="preserve">Quả phơi khô </t>
  </si>
  <si>
    <t>Đan sâm</t>
  </si>
  <si>
    <t>Radix Salviae miltiorrhizae</t>
  </si>
  <si>
    <t xml:space="preserve">Thái phiến, sao với rượu </t>
  </si>
  <si>
    <t>Đào nhân</t>
  </si>
  <si>
    <t>Semen Pruni</t>
  </si>
  <si>
    <t xml:space="preserve"> Bỏ vỏ, sao vàng</t>
  </si>
  <si>
    <t>Đẳng sâm</t>
  </si>
  <si>
    <t>Radix Codonopsis</t>
  </si>
  <si>
    <t>Đăng tâm thảo</t>
  </si>
  <si>
    <t>lõi thân</t>
  </si>
  <si>
    <t>Medulla Junci effusi</t>
  </si>
  <si>
    <t xml:space="preserve">Cắt đoạn </t>
  </si>
  <si>
    <t>Địa long</t>
  </si>
  <si>
    <t>thân khô</t>
  </si>
  <si>
    <t>Pheretima</t>
  </si>
  <si>
    <t>Đinh hương</t>
  </si>
  <si>
    <t>Flos Syzygii aromatici</t>
  </si>
  <si>
    <t>Đỗ trọng</t>
  </si>
  <si>
    <t>vỏ</t>
  </si>
  <si>
    <t>Cortex Eucommiae</t>
  </si>
  <si>
    <t xml:space="preserve">Cắt dập thành đoạn, phơi khô </t>
  </si>
  <si>
    <t>Độc hoạt</t>
  </si>
  <si>
    <t>Radix Angelicae pubescentis</t>
  </si>
  <si>
    <t>Đương quy (Toàn quy)</t>
  </si>
  <si>
    <t>Radix Angelicae sinensis</t>
  </si>
  <si>
    <t xml:space="preserve">Chích rượu </t>
  </si>
  <si>
    <t>Hạ khô thảo</t>
  </si>
  <si>
    <t>cum quả</t>
  </si>
  <si>
    <t>Spica Prunellae</t>
  </si>
  <si>
    <t>Hà thủ ô đỏ (chế)</t>
  </si>
  <si>
    <t>Radix Fallopiae multiflorae</t>
  </si>
  <si>
    <t>Chế với nước đậu đen</t>
  </si>
  <si>
    <t xml:space="preserve">Hạnh nhân </t>
  </si>
  <si>
    <t>Semen Armeniacae amarum</t>
  </si>
  <si>
    <t xml:space="preserve">Hậu phác </t>
  </si>
  <si>
    <t>Cortex Magnoliae officinali</t>
  </si>
  <si>
    <t>Hoài sơn</t>
  </si>
  <si>
    <t>Tuber Dioscoreae persimilis</t>
  </si>
  <si>
    <t>Hoàng bá</t>
  </si>
  <si>
    <t>Cortex Phellodendri</t>
  </si>
  <si>
    <t xml:space="preserve">Cắt thành miếng, phơi khô </t>
  </si>
  <si>
    <t>Hoàng cầm</t>
  </si>
  <si>
    <t>Radix Scutellariae</t>
  </si>
  <si>
    <t>Hoàng đằng</t>
  </si>
  <si>
    <t>thân và rễ</t>
  </si>
  <si>
    <t>Caulis et Radix Fibraureae</t>
  </si>
  <si>
    <t>sơ chế</t>
  </si>
  <si>
    <t>Hoàng kỳ</t>
  </si>
  <si>
    <t>Radix Astragali membranacei</t>
  </si>
  <si>
    <t>Thái phiến, phơi khô/chích mật ong</t>
  </si>
  <si>
    <t>Hoàng liên</t>
  </si>
  <si>
    <t>Rhizoma Coptidis</t>
  </si>
  <si>
    <t>Hoắc hương</t>
  </si>
  <si>
    <t>Herba Pogostemonis</t>
  </si>
  <si>
    <t>Hòe hoa</t>
  </si>
  <si>
    <t>nụ hoa</t>
  </si>
  <si>
    <t>Flos Styphnolobii japonici</t>
  </si>
  <si>
    <t>Hồng hoa</t>
  </si>
  <si>
    <t>Flos Carthami tinctorii</t>
  </si>
  <si>
    <t>Huyền hồ</t>
  </si>
  <si>
    <t>củ</t>
  </si>
  <si>
    <t>Tuber Corydalis</t>
  </si>
  <si>
    <t>Huyền sâm</t>
  </si>
  <si>
    <t>Radix Scrophulariae</t>
  </si>
  <si>
    <t>Huyết giác</t>
  </si>
  <si>
    <t>lõi gỗ</t>
  </si>
  <si>
    <t>Lignum Dracaenae cambodianae</t>
  </si>
  <si>
    <t>Hương phụ</t>
  </si>
  <si>
    <t>Rhizoma Cyperi</t>
  </si>
  <si>
    <t>Chế với muối, gừng, giấm, rượu</t>
  </si>
  <si>
    <t xml:space="preserve">Hy thiêm </t>
  </si>
  <si>
    <t>Herba Siegesbeckiae</t>
  </si>
  <si>
    <t>Ích mẫu</t>
  </si>
  <si>
    <t>Herba Leonuri japonici</t>
  </si>
  <si>
    <t xml:space="preserve">Cắt đoạn ngắn, phơi khô </t>
  </si>
  <si>
    <t>Ích trí nhân</t>
  </si>
  <si>
    <t>Fructus Alpiniae oxyphyllae</t>
  </si>
  <si>
    <t>Ké đầu ngựa (Thương nhĩ tử)</t>
  </si>
  <si>
    <t xml:space="preserve">Fructus Xanthii strumarii </t>
  </si>
  <si>
    <t xml:space="preserve">Sao cháy gai </t>
  </si>
  <si>
    <t>Kê huyết đằng</t>
  </si>
  <si>
    <t>thân</t>
  </si>
  <si>
    <t xml:space="preserve">Caulis Spatholobi </t>
  </si>
  <si>
    <t>Kê nội kim</t>
  </si>
  <si>
    <t>màng trong mề gà</t>
  </si>
  <si>
    <t>Endothelium Corneum Gigeriae Galli</t>
  </si>
  <si>
    <t>Sao</t>
  </si>
  <si>
    <t>Kim anh</t>
  </si>
  <si>
    <t xml:space="preserve">Fructus Rosae laevigatae </t>
  </si>
  <si>
    <t>Sao vàng</t>
  </si>
  <si>
    <t>Kim ngân hoa</t>
  </si>
  <si>
    <t>Flos Lonicerae</t>
  </si>
  <si>
    <t>Herba Desmodii styracifolii</t>
  </si>
  <si>
    <t>Kinh giới</t>
  </si>
  <si>
    <t>Herba Elsholtziae ciliatae</t>
  </si>
  <si>
    <t>Sao cháy</t>
  </si>
  <si>
    <t>Kha tử</t>
  </si>
  <si>
    <t>Fructus Terminaliae chebulae</t>
  </si>
  <si>
    <t>Khiếm thực</t>
  </si>
  <si>
    <t>Semen Euryales</t>
  </si>
  <si>
    <t>Khương hoàng</t>
  </si>
  <si>
    <t>Rhizoma et Radix Curcumae longae</t>
  </si>
  <si>
    <t>Khương hoạt</t>
  </si>
  <si>
    <t>Rhizoma et Radix Notopterygii</t>
  </si>
  <si>
    <t>Lạc tiên</t>
  </si>
  <si>
    <t>Herba Passiflorae</t>
  </si>
  <si>
    <t>Liên kiều</t>
  </si>
  <si>
    <t>Fructus Forsythiae</t>
  </si>
  <si>
    <t>Bỏ hạt, lõi, phơi khô</t>
  </si>
  <si>
    <t>Liên nhục</t>
  </si>
  <si>
    <t>Semen Nelumbinis</t>
  </si>
  <si>
    <t>Liên tâm</t>
  </si>
  <si>
    <t>mầm hạt</t>
  </si>
  <si>
    <t>Embryo Nelumbinis nuciferae</t>
  </si>
  <si>
    <t>Long nhãn</t>
  </si>
  <si>
    <t>áo hạt</t>
  </si>
  <si>
    <t>Arillus Longan</t>
  </si>
  <si>
    <t xml:space="preserve">Lục thần khúc </t>
  </si>
  <si>
    <t>bột trộn</t>
  </si>
  <si>
    <t>Massa medicata fermentata</t>
  </si>
  <si>
    <t>Thái miếng</t>
  </si>
  <si>
    <t>Mạch môn</t>
  </si>
  <si>
    <t>Radix Ophiopogonis japonici</t>
  </si>
  <si>
    <t>Rễ củ rút bỏ lõi, phơi khô</t>
  </si>
  <si>
    <t>Mạch nha</t>
  </si>
  <si>
    <t>Fructus Hordei germinatus</t>
  </si>
  <si>
    <t>Mạn kinh tử</t>
  </si>
  <si>
    <t>Fructus Viticis</t>
  </si>
  <si>
    <t>Sao vàng, loại bỏ hết màng trắng và đài hoa.</t>
  </si>
  <si>
    <t>Mẫu đơn bì</t>
  </si>
  <si>
    <t>Cortex  Paeoniae suffruticosae</t>
  </si>
  <si>
    <t xml:space="preserve">Bỏ lõi, sao vàng </t>
  </si>
  <si>
    <t>Mẫu lệ</t>
  </si>
  <si>
    <t>bột vỏ hàu, vỏ hà</t>
  </si>
  <si>
    <t>Concha Ostreae</t>
  </si>
  <si>
    <t xml:space="preserve">Nung, đập vỡ vụn </t>
  </si>
  <si>
    <t>Mộc hương</t>
  </si>
  <si>
    <t>Radix Saussureae lappae</t>
  </si>
  <si>
    <t>Mộc qua</t>
  </si>
  <si>
    <t>Fructus Chaenomelis speciosae</t>
  </si>
  <si>
    <t>Mộc thông</t>
  </si>
  <si>
    <t xml:space="preserve">Caulis Clematidis </t>
  </si>
  <si>
    <t>Một dược</t>
  </si>
  <si>
    <t>chất gôm nhựa</t>
  </si>
  <si>
    <t>Myrrha</t>
  </si>
  <si>
    <t>Phơi khô</t>
  </si>
  <si>
    <t xml:space="preserve">Nga truật </t>
  </si>
  <si>
    <t>Rhizoma Curcumae zedoariae</t>
  </si>
  <si>
    <t>Ngải cứu (Ngải diệp)</t>
  </si>
  <si>
    <t>Herba Artemisiae vulgaris</t>
  </si>
  <si>
    <t>Ngọc trúc</t>
  </si>
  <si>
    <t>Rhizoma Polygonati odorati</t>
  </si>
  <si>
    <t>Ngô thù du</t>
  </si>
  <si>
    <t>Fructus Evodiae rutaecarpae</t>
  </si>
  <si>
    <t xml:space="preserve">Chích cam thảo </t>
  </si>
  <si>
    <t>Ngũ gia bì chân chim</t>
  </si>
  <si>
    <t>Cortex Schefflerae heptaphyllae</t>
  </si>
  <si>
    <t xml:space="preserve">Thái miếng, phơi khô  </t>
  </si>
  <si>
    <t xml:space="preserve">Ngũ vị tử </t>
  </si>
  <si>
    <t>Fructus Schisandrae</t>
  </si>
  <si>
    <t xml:space="preserve">Tẩm mật </t>
  </si>
  <si>
    <t>Ngưu bàng tử</t>
  </si>
  <si>
    <t>Fructus Arctii lappae</t>
  </si>
  <si>
    <t>Ngưu tất</t>
  </si>
  <si>
    <t>Radix Achyranthis bidentatae</t>
  </si>
  <si>
    <t>Nhân sâm</t>
  </si>
  <si>
    <t>Radix Ginseng</t>
  </si>
  <si>
    <t xml:space="preserve">Nhân trần </t>
  </si>
  <si>
    <t>Herba Adenosmatis caerulei</t>
  </si>
  <si>
    <t>Nhũ hương</t>
  </si>
  <si>
    <t>chất gôm</t>
  </si>
  <si>
    <t>Gummi resina Olibanum</t>
  </si>
  <si>
    <t>Nhục thung dung</t>
  </si>
  <si>
    <t>Herba Cistanches</t>
  </si>
  <si>
    <t>Phái lát dày, phơi khô</t>
  </si>
  <si>
    <t>Ô dược</t>
  </si>
  <si>
    <t>Radix Linderae</t>
  </si>
  <si>
    <t>Ô tặc cốt</t>
  </si>
  <si>
    <t>bột mai mực</t>
  </si>
  <si>
    <t>Os Sepiae</t>
  </si>
  <si>
    <t xml:space="preserve">Thái miếng nhỏ </t>
  </si>
  <si>
    <t>Phá cố chỉ (Bổ cốt chỉ)</t>
  </si>
  <si>
    <t>Fructus Psoraleae corylifoliae</t>
  </si>
  <si>
    <t xml:space="preserve">Chế muối </t>
  </si>
  <si>
    <t xml:space="preserve">Phòng phong </t>
  </si>
  <si>
    <t>Radix Saposhnikoviae divaricatae</t>
  </si>
  <si>
    <t xml:space="preserve">Thái lát, phơi khô </t>
  </si>
  <si>
    <t>Phụ tử chế (Hắc phụ, Bạch phụ)</t>
  </si>
  <si>
    <t>Radix Aconiti lateralis praeparata</t>
  </si>
  <si>
    <t>Hắc phụ tử</t>
  </si>
  <si>
    <t>Phục thần</t>
  </si>
  <si>
    <t>nấm</t>
  </si>
  <si>
    <t>Poria</t>
  </si>
  <si>
    <t>Quế chi</t>
  </si>
  <si>
    <t>Ramulus Cinnamomi</t>
  </si>
  <si>
    <t xml:space="preserve">Chặt thành đoạn ngắn </t>
  </si>
  <si>
    <t>Quế nhục</t>
  </si>
  <si>
    <t>Cortex Cinnamomi</t>
  </si>
  <si>
    <t xml:space="preserve">Chặt thành khúc, phơi khô </t>
  </si>
  <si>
    <t>Sa nhân</t>
  </si>
  <si>
    <t>Fructus Amomi</t>
  </si>
  <si>
    <t>Quả bóc bỏ vỏ, lấy hạt</t>
  </si>
  <si>
    <t>Sa sâm</t>
  </si>
  <si>
    <t>Radix Glehniae</t>
  </si>
  <si>
    <t xml:space="preserve">Cắt thành đoạn,phơi khô </t>
  </si>
  <si>
    <t xml:space="preserve">Sài hồ </t>
  </si>
  <si>
    <t>Radix Bupleuri</t>
  </si>
  <si>
    <t xml:space="preserve">Thái lát dày, phơi khô </t>
  </si>
  <si>
    <t>Sinh địa</t>
  </si>
  <si>
    <t>Radix Rehmanniae glutinosae</t>
  </si>
  <si>
    <t xml:space="preserve">Sơn thù </t>
  </si>
  <si>
    <t>Fructus Corni officinalis</t>
  </si>
  <si>
    <t>Quả bỏ hạt, phơi khô</t>
  </si>
  <si>
    <t>Sơn tra</t>
  </si>
  <si>
    <t>Fructus Mali</t>
  </si>
  <si>
    <t xml:space="preserve">Quả xắt lát, phơi khô </t>
  </si>
  <si>
    <t>Tang bạch bì</t>
  </si>
  <si>
    <t>Cortex Mori albae radicis</t>
  </si>
  <si>
    <t xml:space="preserve">Tang chi </t>
  </si>
  <si>
    <t>Ramulus Mori albae</t>
  </si>
  <si>
    <t>Tang ký sinh</t>
  </si>
  <si>
    <t>Herba Loranthi gracilifolii</t>
  </si>
  <si>
    <t xml:space="preserve">Tạo giác thích </t>
  </si>
  <si>
    <t>gai</t>
  </si>
  <si>
    <t>Spina Gledischiae australis</t>
  </si>
  <si>
    <t>Táo nhân</t>
  </si>
  <si>
    <t>Semen Ziziphi mauritianae</t>
  </si>
  <si>
    <t xml:space="preserve">Sao đen </t>
  </si>
  <si>
    <t xml:space="preserve">Tân di </t>
  </si>
  <si>
    <t>Flos Magnoliae liliflorae</t>
  </si>
  <si>
    <t>Tần giao</t>
  </si>
  <si>
    <t>Radix Gentianae macrophyllae</t>
  </si>
  <si>
    <t xml:space="preserve">Tế tân </t>
  </si>
  <si>
    <t>rễ và thân rễ</t>
  </si>
  <si>
    <t>Radix  et Rhizoma Asari</t>
  </si>
  <si>
    <t>Tô mộc</t>
  </si>
  <si>
    <t>Lignum sappan</t>
  </si>
  <si>
    <t>Chẻ thành mảnh nhỏ, phơi khô</t>
  </si>
  <si>
    <t>Tô tử</t>
  </si>
  <si>
    <t>Fructus Perillae frutescensis</t>
  </si>
  <si>
    <t>Tục đoạn</t>
  </si>
  <si>
    <t>Radix Dipsaci</t>
  </si>
  <si>
    <t>Tử uyển</t>
  </si>
  <si>
    <t>Radix Asteris</t>
  </si>
  <si>
    <t>Chế mật</t>
  </si>
  <si>
    <t>Tỳ giải</t>
  </si>
  <si>
    <t>Rhizoma Dioscoreae</t>
  </si>
  <si>
    <t>Thạch cao (sống) (dược dụng)</t>
  </si>
  <si>
    <t>thạch cao</t>
  </si>
  <si>
    <t>Gypsum fibrosum</t>
  </si>
  <si>
    <t>Nung, đập vụn</t>
  </si>
  <si>
    <t>Thạch hộc</t>
  </si>
  <si>
    <t>Herba Dendrobii</t>
  </si>
  <si>
    <t xml:space="preserve">Cắt thành đoạn, phơi khô </t>
  </si>
  <si>
    <t xml:space="preserve">Thạch quyết minh </t>
  </si>
  <si>
    <t xml:space="preserve">vỏ </t>
  </si>
  <si>
    <t>Concha Haliotidis</t>
  </si>
  <si>
    <t xml:space="preserve">Nung, vỡ vụn </t>
  </si>
  <si>
    <t>Thạch xương bồ</t>
  </si>
  <si>
    <t>Rhizoma Acori graminei</t>
  </si>
  <si>
    <t xml:space="preserve">Thanh bì </t>
  </si>
  <si>
    <t>Pericarpium Citri reticulatae viridae</t>
  </si>
  <si>
    <t xml:space="preserve">Thái  thành sợi, phơi khô </t>
  </si>
  <si>
    <t>Thảo quyết minh</t>
  </si>
  <si>
    <t>Semen Cassiae torae</t>
  </si>
  <si>
    <t xml:space="preserve">Thăng ma </t>
  </si>
  <si>
    <t xml:space="preserve">Rhizoma Cimicifugae </t>
  </si>
  <si>
    <t>Thiên hoa phấn</t>
  </si>
  <si>
    <t>Radix Trichosanthis</t>
  </si>
  <si>
    <t>Thiên ma</t>
  </si>
  <si>
    <t>Rhizoma Gastrodiae elatae</t>
  </si>
  <si>
    <t>Thái lát mỏng, phơi khô</t>
  </si>
  <si>
    <t>Thiên môn đông</t>
  </si>
  <si>
    <t>Radix Asparagi cochinchinensis</t>
  </si>
  <si>
    <t>Rút bỏ lõi, phơi khô</t>
  </si>
  <si>
    <t>Thiên niên kiện</t>
  </si>
  <si>
    <t>Rhizoma Homalomenae occultae</t>
  </si>
  <si>
    <t>Thỏ ty tử</t>
  </si>
  <si>
    <t>Semen Cuscutae</t>
  </si>
  <si>
    <t>Thổ phục linh</t>
  </si>
  <si>
    <t>Rhizoma Smilacis glabrae</t>
  </si>
  <si>
    <t>Thông thảo</t>
  </si>
  <si>
    <t>Medulla Tetrapanacis</t>
  </si>
  <si>
    <t>Thục địa</t>
  </si>
  <si>
    <t>Radix Rehmanniae glutinosae praeparata</t>
  </si>
  <si>
    <t xml:space="preserve">Sinh địa chưng </t>
  </si>
  <si>
    <t>Thương truật</t>
  </si>
  <si>
    <t>Rhizoma Atractylodis</t>
  </si>
  <si>
    <t>Sao qua</t>
  </si>
  <si>
    <t>Trạch tả</t>
  </si>
  <si>
    <t>Rhizoma Alismatis</t>
  </si>
  <si>
    <t>Trắc bách diệp</t>
  </si>
  <si>
    <t>cành non và lá</t>
  </si>
  <si>
    <t>Cacumen Platycladi</t>
  </si>
  <si>
    <t>Trần bì</t>
  </si>
  <si>
    <t>Pericarpium Citri reticulatae perenne</t>
  </si>
  <si>
    <t>Tri mẫu</t>
  </si>
  <si>
    <t>Rhizoma Anemarrhenae</t>
  </si>
  <si>
    <t xml:space="preserve">Trúc nhự </t>
  </si>
  <si>
    <t>Caulis bambusae in taeniis</t>
  </si>
  <si>
    <t>Uy linh tiên</t>
  </si>
  <si>
    <t>Radix et Rhizoma Clematidis</t>
  </si>
  <si>
    <t xml:space="preserve">Cắt khúc, phơi khô </t>
  </si>
  <si>
    <t>Viễn chí</t>
  </si>
  <si>
    <t>Radix Polygalae</t>
  </si>
  <si>
    <t>Sao cám/chích với cam thảo</t>
  </si>
  <si>
    <t xml:space="preserve">Vông nem </t>
  </si>
  <si>
    <t>lá</t>
  </si>
  <si>
    <t>Folium Erythrinae</t>
  </si>
  <si>
    <t>Xạ can (Rẻ quạt)</t>
  </si>
  <si>
    <t>Rhizoma Belamcandae</t>
  </si>
  <si>
    <t>Xa tiền tử</t>
  </si>
  <si>
    <t>Semen Plantaginis</t>
  </si>
  <si>
    <t xml:space="preserve">Chích muối </t>
  </si>
  <si>
    <t>Xích thược</t>
  </si>
  <si>
    <t>Radix Paeoniae</t>
  </si>
  <si>
    <t>Thái phiến mỏng, phơi khô</t>
  </si>
  <si>
    <t>Xuyên bối mẫu</t>
  </si>
  <si>
    <t>thân hành</t>
  </si>
  <si>
    <t xml:space="preserve">Bulbus Fritillariae </t>
  </si>
  <si>
    <t>Xuyên khung</t>
  </si>
  <si>
    <t>Rhizoma Ligustici wallichii</t>
  </si>
  <si>
    <t>Ý dĩ</t>
  </si>
  <si>
    <t>Semen Coicis</t>
  </si>
  <si>
    <t>4mg/5ml, chai  125ml</t>
  </si>
  <si>
    <t>(600mg+ 525mg)/10ml</t>
  </si>
  <si>
    <t>0,8mg/ml, ống 2,5ml</t>
  </si>
  <si>
    <t>65mg/ml, ống 5ml</t>
  </si>
  <si>
    <t>65mg/ml, ống 10ml</t>
  </si>
  <si>
    <t>8mg/5ml, chai 60ml</t>
  </si>
  <si>
    <t>(800,4mg+ 4596mg+  80mg), /15g</t>
  </si>
  <si>
    <t>Diltiazem hydrochlorid</t>
  </si>
  <si>
    <t>2%+ 0,1%/, tube 10g</t>
  </si>
  <si>
    <t>2%+ 0,1%, tube 15g</t>
  </si>
  <si>
    <t>(100mg+ 5mg), tube 5g</t>
  </si>
  <si>
    <t>(300mg+ 15mg), tube 15g</t>
  </si>
  <si>
    <t>(400mg+ 20mg), tube 20g</t>
  </si>
  <si>
    <t>(20mg/g+ 1mg/g), tube 15g</t>
  </si>
  <si>
    <t>(20mg/g+ 10mg/g), tube 15g</t>
  </si>
  <si>
    <t>(20mg+ 10mg)/g, tube10g</t>
  </si>
  <si>
    <t>2%+ 1%, tube 15g</t>
  </si>
  <si>
    <t>100mg/5g+ 50mg/5g, tube 10g</t>
  </si>
  <si>
    <t>Alpha-terpineol</t>
  </si>
  <si>
    <t>1g/100ml, chai 200ml</t>
  </si>
  <si>
    <t>0,5mg/g, tube 15g</t>
  </si>
  <si>
    <t>Fusidic acid+ betamethason valerat</t>
  </si>
  <si>
    <t>(100mg/5g+ 6,07mg/5g), tube 10g</t>
  </si>
  <si>
    <t xml:space="preserve">Vắc xin tái tổ hợp tứ giá phòng vi rút HPV ở người týp 6, 11,16,18. </t>
  </si>
  <si>
    <t>Mỗi liều 0,5ml chứa 20mcg protein L1 HPV6 ; 40mcg protein L1 HPV11; 40mcg protein L1 HPV16; 20mcg protein L1 HPV18</t>
  </si>
  <si>
    <t>500mg+ 50mg</t>
  </si>
  <si>
    <t>Nicardipin hydrochlorid</t>
  </si>
  <si>
    <t>25mg/10ml</t>
  </si>
  <si>
    <t>thuốc dùng ngoài (mỡ)</t>
  </si>
  <si>
    <t>(800mg+ 800mg+ 80mg), / 10ml</t>
  </si>
  <si>
    <t>(800mg+ 800mg+ 100mg), /10g</t>
  </si>
  <si>
    <t>Bismuth tripotassium dicitrat</t>
  </si>
  <si>
    <t>(3%), mỗi 20ml chứa 1,2g, chai 60ml</t>
  </si>
  <si>
    <t>(3%), mỗi 20ml chứa 1,2g, chai 1l</t>
  </si>
  <si>
    <t>(20mg+ 0,5mg)/ml, chai 125ml</t>
  </si>
  <si>
    <t>Báo giá (đã bao gồm VAT, 
ĐVT: VNĐ)</t>
  </si>
  <si>
    <t>………………, ngày……tháng……năm 2025</t>
  </si>
  <si>
    <t>GIÁM ĐỐC</t>
  </si>
  <si>
    <t>(Ký tên và đóng dấu)</t>
  </si>
  <si>
    <t>(Đính kèm công văn số             /SYT-NVYD ngày    /01/2025 của Sở Y tế Khánh Hòa</t>
  </si>
  <si>
    <t>Công ty ABC</t>
  </si>
  <si>
    <t>*Ghi đầy đủ thông tin để liên hệ khi cần thiết</t>
  </si>
  <si>
    <r>
      <rPr>
        <b/>
        <i/>
        <u/>
        <sz val="14"/>
        <color theme="1"/>
        <rFont val="Times New Roman"/>
        <family val="1"/>
      </rPr>
      <t>Ghi chú</t>
    </r>
    <r>
      <rPr>
        <sz val="14"/>
        <color theme="1"/>
        <rFont val="Times New Roman"/>
        <family val="1"/>
      </rPr>
      <t>: Công ty chỉ nhập thông tin báo giá đối với từng mặt hàng vào các ô tương ứng tại cột I; không thay đổi thông tin tại các cột còn lại, không xóa cột/xóa dòng, không thay đổi định dạng của file, không áp dụng các hàm/công thức để điền số liệu trên file.</t>
    </r>
  </si>
  <si>
    <t>*Ghi đầy đủ thông tin để liên hệ 
khi cần thiết</t>
  </si>
  <si>
    <t>(Đính kèm công văn số             /SYT-NVYD ngày    /02/2025 của Sở Y tế Khánh Hòa</t>
  </si>
  <si>
    <t>chai/lọ/ống/túi/gói</t>
  </si>
  <si>
    <t>25%/50ml</t>
  </si>
  <si>
    <t>70mg+ 5.600IU</t>
  </si>
  <si>
    <t xml:space="preserve"> 4.200IU</t>
  </si>
  <si>
    <t>Amisulprid</t>
  </si>
  <si>
    <t>Amlodipin + Valsartan + Hydrochlorothiazid</t>
  </si>
  <si>
    <t>5mg+ 160mg+ 12,5mg</t>
  </si>
  <si>
    <t>10mg+160mg+12,5mg</t>
  </si>
  <si>
    <t>Amoxicilin + acid clavulanic</t>
  </si>
  <si>
    <t>40mg + 10mg</t>
  </si>
  <si>
    <t>80mg + 10mg</t>
  </si>
  <si>
    <t>500mcg/2ml</t>
  </si>
  <si>
    <t>5mg/ml, lọ 20ml</t>
  </si>
  <si>
    <t>125mg/5ml chai 100ml</t>
  </si>
  <si>
    <t>Ciclopirox</t>
  </si>
  <si>
    <t>Desogestrel+ Ethinyl Estradiol</t>
  </si>
  <si>
    <t>0,15mg + 0,02mg</t>
  </si>
  <si>
    <t>0,15mg + 0,03mg</t>
  </si>
  <si>
    <t>tại chỗ (ngâm vào khoang màng bụng)</t>
  </si>
  <si>
    <t>Estradion</t>
  </si>
  <si>
    <t>250mcg/ml + 500mcg/ml</t>
  </si>
  <si>
    <t xml:space="preserve">Dung dịch khí dung </t>
  </si>
  <si>
    <t>dung dịch tiêm truyền</t>
  </si>
  <si>
    <t>Fosfomycin calcium hydrate</t>
  </si>
  <si>
    <t>Gelatin khan+ natri clorid+ magnesi clorid hexahydrat+ kali clorid+ natri lactat</t>
  </si>
  <si>
    <t>15g+ 2,691g+ 0,1525g+ 0,1865g+ 1,68g/500ml</t>
  </si>
  <si>
    <t>30%, ống 5ml</t>
  </si>
  <si>
    <t>Human albumin</t>
  </si>
  <si>
    <t>20% x 50ml</t>
  </si>
  <si>
    <t>Human Chorionic Gonadotropin</t>
  </si>
  <si>
    <t>Thuốc tiên</t>
  </si>
  <si>
    <t>Bột đông khô pha tiêm</t>
  </si>
  <si>
    <t>300mg/ml; 100ml</t>
  </si>
  <si>
    <t>300mg/ml; 50ml</t>
  </si>
  <si>
    <t xml:space="preserve"> LA-5ᵀᴹ ≥ 10⁹ CFU/gói</t>
  </si>
  <si>
    <t>Lamotrigin</t>
  </si>
  <si>
    <t xml:space="preserve">Levosulpirid </t>
  </si>
  <si>
    <t>25mcg</t>
  </si>
  <si>
    <t>75mcg</t>
  </si>
  <si>
    <t>Lidocain + cúc hoa</t>
  </si>
  <si>
    <t>bôi</t>
  </si>
  <si>
    <t>gel</t>
  </si>
  <si>
    <t>Týp</t>
  </si>
  <si>
    <t>Lidocain hydroclorid; Adrenalin tartrat</t>
  </si>
  <si>
    <t xml:space="preserve">Magnesi hydroxyd + nhôm hydroxyd </t>
  </si>
  <si>
    <t>(390mg; 336,6mg)/10ml</t>
  </si>
  <si>
    <t>Gói</t>
  </si>
  <si>
    <t xml:space="preserve">(800mg+ 400mg+ 80mg) </t>
  </si>
  <si>
    <t>Menotropin</t>
  </si>
  <si>
    <t>75IU</t>
  </si>
  <si>
    <t>10mg/ml, 10ml</t>
  </si>
  <si>
    <t>0,88mg/0,88ml</t>
  </si>
  <si>
    <t>Nikethamide+ Glucose monohydrate</t>
  </si>
  <si>
    <t>125mg + 1500mg</t>
  </si>
  <si>
    <t>viên ngậm</t>
  </si>
  <si>
    <t>2mg/2ml</t>
  </si>
  <si>
    <t>Oseltamivir</t>
  </si>
  <si>
    <t>1000mg/ 6,7ml</t>
  </si>
  <si>
    <t>dung dịch truyền tĩnh mạch</t>
  </si>
  <si>
    <t>5mg+5mg</t>
  </si>
  <si>
    <t>50mg/ml, 250mg</t>
  </si>
  <si>
    <t>Poly (O-2-hydroxyethyl) starch + natri acetat trihydrat+ Natri clorid+ Kali clorid+ Magnesi clorid hexahydrat</t>
  </si>
  <si>
    <t>30g+ 2,315g+  3,01g+ 0,15g+ 0,15g</t>
  </si>
  <si>
    <t>truyền tĩnh mạch</t>
  </si>
  <si>
    <t>(0,4%+ 0,3%)/10ml</t>
  </si>
  <si>
    <t>10%/100ml</t>
  </si>
  <si>
    <t>Prednisolon acetate</t>
  </si>
  <si>
    <t>1%w/v (10mg/ml)</t>
  </si>
  <si>
    <t>Nhỏ mắt</t>
  </si>
  <si>
    <t>Hỗn dịch nhỏ mắt</t>
  </si>
  <si>
    <t>chai/ lọ</t>
  </si>
  <si>
    <t>1%x5ml</t>
  </si>
  <si>
    <t>Ribavirin</t>
  </si>
  <si>
    <t>Ribociclib</t>
  </si>
  <si>
    <t>100mg (ứng với vi sinh sống &gt;=10^8)</t>
  </si>
  <si>
    <t>Sắt (III) hydroxyd polymaltose</t>
  </si>
  <si>
    <t xml:space="preserve">  10mg/ml; 125ml</t>
  </si>
  <si>
    <t xml:space="preserve">Sevelamer </t>
  </si>
  <si>
    <t>Sevelamer carbonate</t>
  </si>
  <si>
    <t>3%/5 lít</t>
  </si>
  <si>
    <t>Rửa nội soi bàng quang</t>
  </si>
  <si>
    <t>Dung dịch rửa nội soi bàng quang</t>
  </si>
  <si>
    <t>Can</t>
  </si>
  <si>
    <t>Tenofovir + Lamivudin</t>
  </si>
  <si>
    <t xml:space="preserve">Nhóm 4 </t>
  </si>
  <si>
    <t>300mg + 100mg</t>
  </si>
  <si>
    <t>Tenofovir alafenamide ( dưới dạng tenofovir alafenamide Fumarate)</t>
  </si>
  <si>
    <t>10mg/ml lọ 20ml</t>
  </si>
  <si>
    <t>Xịt ngoài da</t>
  </si>
  <si>
    <t>Traztuzumab</t>
  </si>
  <si>
    <t>440ng</t>
  </si>
  <si>
    <t>viên giài phóng có kiểm soát</t>
  </si>
  <si>
    <t xml:space="preserve">Venlafaxin </t>
  </si>
  <si>
    <t xml:space="preserve">Vincristin </t>
  </si>
  <si>
    <t>Vitamin B1 + B6+ B12</t>
  </si>
  <si>
    <t>(100mg+ 100mg+ 5000mcg)/3ml</t>
  </si>
  <si>
    <t>(50mcg+ 15mg+ 12,5mg+ 4mg+ 12,5mg+ 2.500IU+ 200IU+ 10mg+ 12,5mg+ 12,5mg+ 5mg)/5ml</t>
  </si>
  <si>
    <t>Vitamin B6 + magnesi lactat dihydrat</t>
  </si>
  <si>
    <t>dung dịch/ hỗn dich/nhũ dịch uống</t>
  </si>
  <si>
    <t>Vitamin D3</t>
  </si>
  <si>
    <t>1.500IU/ml</t>
  </si>
  <si>
    <t>0,1%, 10ml</t>
  </si>
  <si>
    <t>Yếu tố VIII</t>
  </si>
  <si>
    <t>500UI</t>
  </si>
  <si>
    <t>tiêm/ truyền</t>
  </si>
  <si>
    <t>chai/lọ/ống túi</t>
  </si>
  <si>
    <t>Polysaccharide polyribosylribitolphosphate (PRP) cộng hợp với giải độc tố uốn ván.</t>
  </si>
  <si>
    <t>10 mcg PRP cộng hợp với (20,8-31,25 mcg) giải độc tố uốn ván/0,5 ml</t>
  </si>
  <si>
    <t>Tiêm Bắp</t>
  </si>
  <si>
    <t>Vắc xin phòng bệnh sởi, quai bị và rubella (sống, giảm độc lực)</t>
  </si>
  <si>
    <t>Virus sởi &gt;=1000 CCID50; Virus quai bị &gt;=12500 CCID50; virus rubella &gt;=1000 CCID50</t>
  </si>
  <si>
    <t>Vắc xin phòng sởi-quai bị-Rubella</t>
  </si>
  <si>
    <t>Mỗi lọ liều đơn chứa: Measles Virus NLT1000CCID50; Mumps Virus NLT5000CCID50; Rubella Virus NLT5000CCID50</t>
  </si>
  <si>
    <t>Thuốc tiêm</t>
  </si>
  <si>
    <t>Vắc xin phòng dại</t>
  </si>
  <si>
    <t>1 liều vắc xin hoàn nguyên (0,5ml) chứa: Virus dại bất hoạt 
(chủng WistarnPM/WI 38 1503-3M) ≥2,5UI</t>
  </si>
  <si>
    <t>Vắc xin phòng viêm não Nhật Bản</t>
  </si>
  <si>
    <t>Virus VNNB chủng Nakayama bất hoạt, tinh khiết- Tương đương 1 đơn vị vắc xin mẫu chuẩn quốc gia</t>
  </si>
  <si>
    <t>- Kháng nguyên tinh khiết bất hoạt virus cúm A H1N1
- Kháng nguyên tinh khiết bất hoạt virus cúm A H3N2
- Kháng nguyên tinh khiết bất hoạt virus cúm B
- Kháng nguyên tinh khiết bất hoạt virus cúm B</t>
  </si>
  <si>
    <t>(Type A H1N1 - 15mcg; type A H3N2 - 15mcg; type B - 15mcg; type B - 15mcg)/0,5ml</t>
  </si>
  <si>
    <t>Tiêm bắp</t>
  </si>
  <si>
    <t>Dạng hỗn dịch tiêm</t>
  </si>
  <si>
    <t>Liều</t>
  </si>
  <si>
    <t>Virus viêm não Nhật Bản bất hoạt, tinh khiết (chủng SA 14-14-2)</t>
  </si>
  <si>
    <t>6mcg/0,5ml</t>
  </si>
  <si>
    <t>tiêm bắp</t>
  </si>
  <si>
    <t>Hỗn dịch tiêm</t>
  </si>
  <si>
    <t>3mcg/0,5ml</t>
  </si>
  <si>
    <t>Dolugteravir</t>
  </si>
  <si>
    <t xml:space="preserve">Efavirenz +
Emtricitabine +
Tenofovir disoproxil fumarate </t>
  </si>
  <si>
    <t>600mg+ 200mg+ 300mg</t>
  </si>
  <si>
    <t>Lamivudin + Tenofovir disoproxil + Dolutegravir</t>
  </si>
  <si>
    <t>300mg+ 300mg+ 50mg</t>
  </si>
  <si>
    <t>Lamivudin + Zidovudine</t>
  </si>
  <si>
    <t>30mg + 60mg</t>
  </si>
  <si>
    <t>Lopinavir + Ritonavir</t>
  </si>
  <si>
    <t>Tenofovir disoproxil</t>
  </si>
  <si>
    <t>Tenofovir disoproxil fumarate + Emtricitabine</t>
  </si>
  <si>
    <t>300mg + 200mg</t>
  </si>
  <si>
    <t xml:space="preserve"> 300mg</t>
  </si>
  <si>
    <t>Rifampicin + Isoniazid</t>
  </si>
  <si>
    <t xml:space="preserve">150mg
+ 100mg </t>
  </si>
  <si>
    <t>Isoniazid</t>
  </si>
  <si>
    <t>Ethambutol HCl</t>
  </si>
  <si>
    <t>Streptomycin</t>
  </si>
  <si>
    <t xml:space="preserve"> 1g</t>
  </si>
  <si>
    <t>Tên thành phần của thuốc</t>
  </si>
  <si>
    <t>dung dịch/hỗn dịch/nhũ dịch (chai&lt;=100ml)</t>
  </si>
  <si>
    <t>Đan sâm, Huyền sâm, Đương quy, Viễn chí, Toan táo nhân, Đảng sâm, Bá tử nhân, Bạch linh, Cát cánh, Ngũ vị tử, Cam thảo, Mạch môn, Thiên môn đông, Địa hoàng, Chu sa.</t>
  </si>
  <si>
    <t>viên hoàn cứng (lọ&gt;= 32g)</t>
  </si>
  <si>
    <t>bột/cốm/hạt pha uống (gói &lt;=5g)</t>
  </si>
  <si>
    <t xml:space="preserve">Long đởm thảo, Chi tử, Đương quy, Sài hồ, Hoàng cầm, Trạch tả, Xa tiền tử, Sinh địa/Địa hoàng, Cam thảo, (Mộc thông)     </t>
  </si>
  <si>
    <t>Trần bì, Cát cánh, Tiền hồ, Tô diệp, Tử uyển, Thiên môn, Tang bạch bì, Tang diệp, Cam thảo, Ô mai, Khương hoàng, Menthol</t>
  </si>
  <si>
    <t>dung dịch/hỗn dịch/nhũ dịch uống (chai&gt;= 200ml)</t>
  </si>
  <si>
    <t>Bách hợp</t>
  </si>
  <si>
    <t>vảy của thân</t>
  </si>
  <si>
    <t>Bulbus Lilii</t>
  </si>
  <si>
    <t>Tẩm mật ong</t>
  </si>
  <si>
    <t>DĐVN V
/TCCS</t>
  </si>
  <si>
    <t>Cà gai leo</t>
  </si>
  <si>
    <t>rễ, cành</t>
  </si>
  <si>
    <t>Herba Solani procumbensis</t>
  </si>
  <si>
    <t>Cỏ xước (Ngưu tất nam)</t>
  </si>
  <si>
    <t>Radix Achyranthis asperae</t>
  </si>
  <si>
    <t>Dây đau xương</t>
  </si>
  <si>
    <t>Caulis Tinosporae tomentosae</t>
  </si>
  <si>
    <t>Sơ chế / Tẩm rượu</t>
  </si>
  <si>
    <t>toàn cây</t>
  </si>
  <si>
    <t>Herba Phyllanthi urinariae</t>
  </si>
  <si>
    <r>
      <rPr>
        <b/>
        <i/>
        <u/>
        <sz val="14"/>
        <color theme="1"/>
        <rFont val="Times New Roman"/>
        <family val="1"/>
      </rPr>
      <t>Ghi chú</t>
    </r>
    <r>
      <rPr>
        <sz val="14"/>
        <color theme="1"/>
        <rFont val="Times New Roman"/>
        <family val="1"/>
      </rPr>
      <t>: Công ty chỉ nhập thông tin báo giá đối với từng mặt hàng vào các ô tương ứng tại cột H; không thay đổi thông tin tại các cột còn lại, không xóa cột/xóa dòng, không thay đổi định dạng của file, không áp dụng các hàm/công thức để điền số liệu trên file.</t>
    </r>
  </si>
  <si>
    <r>
      <rPr>
        <b/>
        <i/>
        <u/>
        <sz val="14"/>
        <color theme="1"/>
        <rFont val="Times New Roman"/>
        <family val="1"/>
      </rPr>
      <t>Ghi chú</t>
    </r>
    <r>
      <rPr>
        <sz val="14"/>
        <color theme="1"/>
        <rFont val="Times New Roman"/>
        <family val="1"/>
      </rPr>
      <t>: Công ty chỉ nhập thông tin báo giá đối với từng mặt hàng vào các ô tương ứng tại cột G; không thay đổi thông tin tại các cột còn lại, không xóa cột/xóa dòng, không thay đổi định dạng của file, không áp dụng các hàm/công thức để điền số liệu trên file.</t>
    </r>
  </si>
  <si>
    <t>PHỤ LỤC 1. DANH MỤC BÁO GIÁ ĐỐI VỚI THUỐC ĐẤU THẦU TẬP TRUNG 2025-2027 
CHO CÁC ĐƠN VỊ Y YẾ TRÊN ĐỊA BÀN TỈNH KHÁNH HÒA - THUỐC GENERIC</t>
  </si>
  <si>
    <t>PHỤ LỤC 2. DANH MỤC BÁO GIÁ ĐỐI VỚI THUỐC ĐẤU THẦU TẬP TRUNG 2025-2027 
CHO CÁC ĐƠN VỊ Y YẾ TRÊN ĐỊA BÀN TỈNH KHÁNH HÒA - THUỐC DƯỢC LIỆU, THUỐC CÓ KẾT HỢP DƯỢC CHẤT VỚI CÁC DƯỢC LIỆU, THUỐC CỔ TRUYỀN</t>
  </si>
  <si>
    <t>PHỤ LỤC 3. DANH MỤC BÁO GIÁ ĐỐI VỚI THUỐC ĐẤU THẦU TẬP TRUNG 2025-2027 
CHO CÁC ĐƠN VỊ Y YẾ TRÊN ĐỊA BÀN TỈNH KHÁNH HÒA - VỊ THUỐC CỔ TRUYỀN</t>
  </si>
  <si>
    <t>(Đính kèm công văn số   424  /SYT-NVYD ngày 04 /02/2025 của Sở Y tế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</si>
</sst>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0_-;\-* #,##0.00_-;_-* &quot;-&quot;??_-;_-@_-"/>
    <numFmt numFmtId="165" formatCode="_-* #,##0_-;\-* #,##0_-;_-* &quot;-&quot;??_-;_-@_-"/>
  </numFmts>
  <fonts count="37" x14ac:knownFonts="1">
    <font>
      <sz val="11"/>
      <color theme="1"/>
      <name val="Calibri"/>
      <family val="2"/>
      <charset val="163"/>
      <scheme val="minor"/>
    </font>
    <font>
      <sz val="11"/>
      <color theme="1"/>
      <name val="Calibri"/>
      <family val="2"/>
      <charset val="163"/>
      <scheme val="minor"/>
    </font>
    <font>
      <b/>
      <sz val="14"/>
      <name val="Times New Roman"/>
      <family val="1"/>
    </font>
    <font>
      <sz val="14"/>
      <name val="Times New Roman"/>
      <family val="1"/>
    </font>
    <font>
      <sz val="14"/>
      <color rgb="FFFF0000"/>
      <name val="Times New Roman"/>
      <family val="1"/>
    </font>
    <font>
      <sz val="10"/>
      <name val="Arial"/>
      <family val="2"/>
    </font>
    <font>
      <sz val="12"/>
      <name val="Times New Roman"/>
      <family val="1"/>
    </font>
    <font>
      <sz val="13"/>
      <name val="Times New Roman"/>
      <family val="1"/>
    </font>
    <font>
      <sz val="11"/>
      <name val="Times New Roman"/>
      <family val="1"/>
    </font>
    <font>
      <sz val="10"/>
      <color indexed="8"/>
      <name val="Arial"/>
      <family val="2"/>
    </font>
    <font>
      <sz val="12"/>
      <color indexed="8"/>
      <name val="Calibri"/>
      <family val="2"/>
    </font>
    <font>
      <sz val="11"/>
      <color indexed="8"/>
      <name val="Arial"/>
      <family val="2"/>
    </font>
    <font>
      <sz val="11"/>
      <color indexed="8"/>
      <name val="Calibri"/>
      <family val="2"/>
    </font>
    <font>
      <sz val="10"/>
      <name val=".VnArial"/>
      <family val="2"/>
    </font>
    <font>
      <sz val="11"/>
      <color theme="1"/>
      <name val="Calibri"/>
      <family val="2"/>
      <scheme val="minor"/>
    </font>
    <font>
      <sz val="12"/>
      <color indexed="8"/>
      <name val="Arial"/>
      <family val="2"/>
    </font>
    <font>
      <sz val="11"/>
      <color theme="1"/>
      <name val=".VnTime"/>
      <family val="2"/>
    </font>
    <font>
      <b/>
      <i/>
      <sz val="14"/>
      <name val="Times New Roman"/>
      <family val="1"/>
    </font>
    <font>
      <sz val="12"/>
      <color theme="1"/>
      <name val="Calibri"/>
      <family val="2"/>
      <scheme val="minor"/>
    </font>
    <font>
      <sz val="10"/>
      <name val="Times New Roman"/>
      <family val="1"/>
    </font>
    <font>
      <sz val="11"/>
      <name val="Calibri"/>
      <family val="2"/>
    </font>
    <font>
      <b/>
      <sz val="12"/>
      <name val="Times New Roman"/>
      <family val="1"/>
    </font>
    <font>
      <sz val="14"/>
      <color theme="1"/>
      <name val="Times New Roman"/>
      <family val="1"/>
    </font>
    <font>
      <sz val="10"/>
      <name val="Arial"/>
      <family val="2"/>
      <charset val="163"/>
    </font>
    <font>
      <sz val="9"/>
      <name val="Times New Roman"/>
      <family val="1"/>
    </font>
    <font>
      <sz val="8"/>
      <name val="Calibri"/>
      <family val="2"/>
      <charset val="163"/>
      <scheme val="minor"/>
    </font>
    <font>
      <sz val="14"/>
      <color rgb="FF000000"/>
      <name val="Times New Roman"/>
      <family val="1"/>
    </font>
    <font>
      <sz val="13"/>
      <color theme="1"/>
      <name val="Times New Roman"/>
      <family val="1"/>
    </font>
    <font>
      <sz val="11"/>
      <color rgb="FFFF0000"/>
      <name val="Calibri"/>
      <family val="2"/>
      <charset val="163"/>
      <scheme val="minor"/>
    </font>
    <font>
      <sz val="14"/>
      <name val="Calibri"/>
      <family val="2"/>
      <charset val="163"/>
      <scheme val="minor"/>
    </font>
    <font>
      <sz val="8"/>
      <name val="Times New Roman"/>
      <family val="1"/>
    </font>
    <font>
      <b/>
      <i/>
      <sz val="14"/>
      <color rgb="FFFF0000"/>
      <name val="Times New Roman"/>
      <family val="1"/>
    </font>
    <font>
      <b/>
      <i/>
      <sz val="14"/>
      <color theme="1"/>
      <name val="Times New Roman"/>
      <family val="1"/>
    </font>
    <font>
      <b/>
      <sz val="14"/>
      <color theme="1"/>
      <name val="Times New Roman"/>
      <family val="1"/>
    </font>
    <font>
      <b/>
      <sz val="13"/>
      <color theme="1"/>
      <name val="Times New Roman"/>
      <family val="1"/>
    </font>
    <font>
      <i/>
      <sz val="14"/>
      <color theme="1"/>
      <name val="Times New Roman"/>
      <family val="1"/>
    </font>
    <font>
      <b/>
      <i/>
      <u/>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FF00"/>
        <bgColor indexed="64"/>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style="dash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indexed="64"/>
      </left>
      <right style="medium">
        <color indexed="64"/>
      </right>
      <top style="dashed">
        <color indexed="64"/>
      </top>
      <bottom/>
      <diagonal/>
    </border>
  </borders>
  <cellStyleXfs count="61">
    <xf numFmtId="0" fontId="0" fillId="0" borderId="0"/>
    <xf numFmtId="164"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10" fillId="0" borderId="0"/>
    <xf numFmtId="0" fontId="9" fillId="0" borderId="0"/>
    <xf numFmtId="0" fontId="5" fillId="0" borderId="0"/>
    <xf numFmtId="0" fontId="11" fillId="0" borderId="0"/>
    <xf numFmtId="0" fontId="5" fillId="0" borderId="0"/>
    <xf numFmtId="43" fontId="5"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15" fillId="0" borderId="0"/>
    <xf numFmtId="0" fontId="5" fillId="0" borderId="0"/>
    <xf numFmtId="0" fontId="14" fillId="0" borderId="0"/>
    <xf numFmtId="0" fontId="16" fillId="0" borderId="0"/>
    <xf numFmtId="0" fontId="5" fillId="0" borderId="0"/>
    <xf numFmtId="0" fontId="5" fillId="0" borderId="0"/>
    <xf numFmtId="0" fontId="5" fillId="0" borderId="0">
      <alignment vertical="center"/>
    </xf>
    <xf numFmtId="0" fontId="5" fillId="0" borderId="0"/>
    <xf numFmtId="0" fontId="5" fillId="0" borderId="0"/>
    <xf numFmtId="0" fontId="12" fillId="0" borderId="0"/>
    <xf numFmtId="0" fontId="5" fillId="0" borderId="0"/>
    <xf numFmtId="0" fontId="5" fillId="0" borderId="0">
      <alignment vertical="center"/>
    </xf>
    <xf numFmtId="0" fontId="5" fillId="0" borderId="0"/>
    <xf numFmtId="0" fontId="14" fillId="0" borderId="0"/>
    <xf numFmtId="0" fontId="14" fillId="0" borderId="0"/>
    <xf numFmtId="0" fontId="6" fillId="0" borderId="0"/>
    <xf numFmtId="0" fontId="14" fillId="0" borderId="0"/>
    <xf numFmtId="0" fontId="18" fillId="0" borderId="0"/>
    <xf numFmtId="0" fontId="15" fillId="0" borderId="0"/>
    <xf numFmtId="0" fontId="5" fillId="0" borderId="0"/>
    <xf numFmtId="0" fontId="12" fillId="0" borderId="0"/>
    <xf numFmtId="0" fontId="19" fillId="0" borderId="0"/>
    <xf numFmtId="0" fontId="6" fillId="0" borderId="0"/>
    <xf numFmtId="0" fontId="12"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pplyFont="0" applyFill="0" applyBorder="0" applyAlignment="0" applyProtection="0"/>
    <xf numFmtId="0" fontId="18" fillId="0" borderId="0"/>
    <xf numFmtId="0" fontId="5" fillId="0" borderId="0"/>
    <xf numFmtId="43" fontId="5" fillId="0" borderId="0" applyFont="0" applyFill="0" applyBorder="0" applyAlignment="0" applyProtection="0"/>
    <xf numFmtId="0" fontId="7" fillId="0" borderId="0"/>
    <xf numFmtId="0" fontId="5" fillId="0" borderId="0">
      <protection locked="0"/>
    </xf>
    <xf numFmtId="0" fontId="20" fillId="0" borderId="0">
      <alignment vertical="center"/>
    </xf>
    <xf numFmtId="0" fontId="1" fillId="0" borderId="0"/>
    <xf numFmtId="0" fontId="23" fillId="0" borderId="0"/>
    <xf numFmtId="0" fontId="5" fillId="0" borderId="0"/>
    <xf numFmtId="0" fontId="12" fillId="0" borderId="0"/>
    <xf numFmtId="0" fontId="12" fillId="0" borderId="0"/>
    <xf numFmtId="41" fontId="1" fillId="0" borderId="0" applyFont="0" applyFill="0" applyBorder="0" applyAlignment="0" applyProtection="0"/>
  </cellStyleXfs>
  <cellXfs count="235">
    <xf numFmtId="0" fontId="0" fillId="0" borderId="0" xfId="0"/>
    <xf numFmtId="3" fontId="3" fillId="2" borderId="1" xfId="0" applyNumberFormat="1" applyFont="1" applyFill="1" applyBorder="1" applyAlignment="1">
      <alignment vertical="center"/>
    </xf>
    <xf numFmtId="3" fontId="3" fillId="2" borderId="4" xfId="0" applyNumberFormat="1" applyFont="1" applyFill="1" applyBorder="1" applyAlignment="1">
      <alignment vertical="center"/>
    </xf>
    <xf numFmtId="3" fontId="3" fillId="2" borderId="3" xfId="0" applyNumberFormat="1" applyFont="1" applyFill="1" applyBorder="1" applyAlignment="1">
      <alignment vertical="center"/>
    </xf>
    <xf numFmtId="3" fontId="17" fillId="2" borderId="4" xfId="0" applyNumberFormat="1" applyFont="1" applyFill="1" applyBorder="1" applyAlignment="1">
      <alignment vertical="center"/>
    </xf>
    <xf numFmtId="3" fontId="17" fillId="2" borderId="1" xfId="0" applyNumberFormat="1" applyFont="1" applyFill="1" applyBorder="1" applyAlignment="1">
      <alignment vertical="center"/>
    </xf>
    <xf numFmtId="3" fontId="3" fillId="2" borderId="1" xfId="0" applyNumberFormat="1" applyFont="1" applyFill="1" applyBorder="1" applyAlignment="1">
      <alignment vertical="center" wrapText="1"/>
    </xf>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3" fontId="3" fillId="4" borderId="4" xfId="0" applyNumberFormat="1" applyFont="1" applyFill="1" applyBorder="1" applyAlignment="1">
      <alignment vertical="center"/>
    </xf>
    <xf numFmtId="3" fontId="3" fillId="4" borderId="1" xfId="0" applyNumberFormat="1" applyFont="1" applyFill="1" applyBorder="1" applyAlignment="1">
      <alignment vertical="center"/>
    </xf>
    <xf numFmtId="3" fontId="4" fillId="2" borderId="1" xfId="0" applyNumberFormat="1" applyFont="1" applyFill="1" applyBorder="1" applyAlignment="1">
      <alignment vertical="center"/>
    </xf>
    <xf numFmtId="0" fontId="3" fillId="2" borderId="1" xfId="0" applyFont="1" applyFill="1" applyBorder="1" applyAlignment="1">
      <alignment horizontal="center" vertical="center" wrapText="1"/>
    </xf>
    <xf numFmtId="0" fontId="3" fillId="2" borderId="4" xfId="0" applyFont="1" applyFill="1" applyBorder="1" applyAlignment="1">
      <alignment vertical="center" wrapText="1"/>
    </xf>
    <xf numFmtId="3" fontId="22" fillId="2" borderId="1" xfId="0" applyNumberFormat="1" applyFont="1" applyFill="1" applyBorder="1" applyAlignment="1">
      <alignment vertical="center"/>
    </xf>
    <xf numFmtId="3" fontId="4" fillId="2" borderId="4" xfId="0" applyNumberFormat="1" applyFont="1" applyFill="1" applyBorder="1" applyAlignment="1">
      <alignment vertical="center"/>
    </xf>
    <xf numFmtId="3" fontId="6" fillId="2" borderId="3" xfId="0" applyNumberFormat="1" applyFont="1" applyFill="1" applyBorder="1" applyAlignment="1">
      <alignment horizontal="center" vertical="center" wrapText="1"/>
    </xf>
    <xf numFmtId="3" fontId="4" fillId="2" borderId="3" xfId="0" applyNumberFormat="1" applyFont="1" applyFill="1" applyBorder="1" applyAlignment="1">
      <alignment vertical="center"/>
    </xf>
    <xf numFmtId="0" fontId="29" fillId="2" borderId="0" xfId="0" applyFont="1" applyFill="1" applyAlignment="1">
      <alignment vertical="center"/>
    </xf>
    <xf numFmtId="3" fontId="4" fillId="2" borderId="6" xfId="0" applyNumberFormat="1" applyFont="1" applyFill="1" applyBorder="1" applyAlignment="1">
      <alignment vertical="center"/>
    </xf>
    <xf numFmtId="3" fontId="3" fillId="2" borderId="6" xfId="0" applyNumberFormat="1" applyFont="1" applyFill="1" applyBorder="1" applyAlignment="1">
      <alignment vertical="center"/>
    </xf>
    <xf numFmtId="3" fontId="22" fillId="2" borderId="4" xfId="0" applyNumberFormat="1" applyFont="1" applyFill="1" applyBorder="1" applyAlignment="1">
      <alignment vertical="center"/>
    </xf>
    <xf numFmtId="3" fontId="3" fillId="2" borderId="5" xfId="0" applyNumberFormat="1" applyFont="1" applyFill="1" applyBorder="1" applyAlignment="1">
      <alignment vertical="center"/>
    </xf>
    <xf numFmtId="3" fontId="3" fillId="2" borderId="5" xfId="0" applyNumberFormat="1" applyFont="1" applyFill="1" applyBorder="1" applyAlignment="1">
      <alignment vertical="center" wrapText="1"/>
    </xf>
    <xf numFmtId="3" fontId="3" fillId="2" borderId="5" xfId="0" applyNumberFormat="1" applyFont="1" applyFill="1" applyBorder="1" applyAlignment="1">
      <alignment horizontal="center" vertical="center"/>
    </xf>
    <xf numFmtId="3" fontId="3" fillId="2" borderId="5" xfId="0" applyNumberFormat="1" applyFont="1" applyFill="1" applyBorder="1" applyAlignment="1">
      <alignment horizontal="center" vertical="center" wrapText="1"/>
    </xf>
    <xf numFmtId="0" fontId="22" fillId="0" borderId="8" xfId="0" applyFont="1" applyBorder="1" applyAlignment="1">
      <alignment vertical="center" wrapText="1"/>
    </xf>
    <xf numFmtId="0" fontId="32" fillId="2" borderId="0" xfId="0" applyFont="1" applyFill="1"/>
    <xf numFmtId="0" fontId="32" fillId="2" borderId="0" xfId="0" applyFont="1" applyFill="1" applyAlignment="1">
      <alignment horizontal="center"/>
    </xf>
    <xf numFmtId="0" fontId="33" fillId="2" borderId="0" xfId="0" applyFont="1" applyFill="1"/>
    <xf numFmtId="0" fontId="33" fillId="2" borderId="0" xfId="0" applyFont="1" applyFill="1" applyAlignment="1">
      <alignment horizontal="center"/>
    </xf>
    <xf numFmtId="0" fontId="22" fillId="2" borderId="0" xfId="0" applyFont="1" applyFill="1"/>
    <xf numFmtId="0" fontId="22" fillId="2" borderId="0" xfId="0" applyFont="1" applyFill="1" applyAlignment="1">
      <alignment horizontal="center"/>
    </xf>
    <xf numFmtId="0" fontId="31" fillId="0" borderId="0" xfId="0" applyFont="1"/>
    <xf numFmtId="0" fontId="2" fillId="2" borderId="1" xfId="0" applyFont="1" applyFill="1" applyBorder="1" applyAlignment="1">
      <alignment vertical="center"/>
    </xf>
    <xf numFmtId="3" fontId="21" fillId="2" borderId="2"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xf>
    <xf numFmtId="0" fontId="3" fillId="2" borderId="5" xfId="0" applyFont="1" applyFill="1" applyBorder="1" applyAlignment="1">
      <alignment vertical="center" wrapText="1"/>
    </xf>
    <xf numFmtId="0" fontId="4" fillId="2" borderId="1" xfId="0" applyFont="1" applyFill="1" applyBorder="1" applyAlignment="1">
      <alignment vertical="center" wrapText="1"/>
    </xf>
    <xf numFmtId="0" fontId="22" fillId="2" borderId="1" xfId="0" applyFont="1" applyFill="1" applyBorder="1" applyAlignment="1">
      <alignment vertical="center" wrapText="1"/>
    </xf>
    <xf numFmtId="0" fontId="3" fillId="0" borderId="1" xfId="0" applyFont="1" applyBorder="1" applyAlignment="1">
      <alignment vertical="center" wrapText="1"/>
    </xf>
    <xf numFmtId="0" fontId="3" fillId="2" borderId="5" xfId="0" applyFont="1" applyFill="1" applyBorder="1" applyAlignment="1">
      <alignment horizontal="center" vertical="center" wrapText="1"/>
    </xf>
    <xf numFmtId="0" fontId="8" fillId="2" borderId="1" xfId="0" applyFont="1" applyFill="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8" xfId="0" applyFont="1" applyBorder="1" applyAlignment="1">
      <alignment vertical="center"/>
    </xf>
    <xf numFmtId="0" fontId="27" fillId="0" borderId="8" xfId="0" applyFont="1" applyBorder="1" applyAlignment="1">
      <alignment vertical="center" wrapText="1"/>
    </xf>
    <xf numFmtId="0" fontId="27" fillId="0" borderId="8" xfId="0" applyFont="1" applyBorder="1" applyAlignment="1">
      <alignment horizontal="center" vertical="center" wrapText="1"/>
    </xf>
    <xf numFmtId="0" fontId="27" fillId="0" borderId="9" xfId="0" applyFont="1" applyBorder="1" applyAlignment="1">
      <alignment vertical="center"/>
    </xf>
    <xf numFmtId="0" fontId="27" fillId="0" borderId="9" xfId="0" applyFont="1" applyBorder="1" applyAlignment="1">
      <alignment vertical="center" wrapText="1"/>
    </xf>
    <xf numFmtId="0" fontId="27" fillId="0" borderId="9" xfId="0" applyFont="1" applyBorder="1" applyAlignment="1">
      <alignment horizontal="center" vertical="center" wrapText="1"/>
    </xf>
    <xf numFmtId="0" fontId="27" fillId="0" borderId="10" xfId="0" applyFont="1" applyBorder="1" applyAlignment="1">
      <alignment vertical="center"/>
    </xf>
    <xf numFmtId="0" fontId="27" fillId="0" borderId="10" xfId="0" applyFont="1" applyBorder="1" applyAlignment="1">
      <alignment vertical="center" wrapText="1"/>
    </xf>
    <xf numFmtId="0" fontId="27" fillId="0" borderId="10" xfId="0" applyFont="1" applyBorder="1" applyAlignment="1">
      <alignment horizontal="center" vertical="center" wrapText="1"/>
    </xf>
    <xf numFmtId="3" fontId="3" fillId="0" borderId="4" xfId="0" applyNumberFormat="1" applyFont="1" applyBorder="1" applyAlignment="1">
      <alignment vertical="center"/>
    </xf>
    <xf numFmtId="3" fontId="3" fillId="0" borderId="1" xfId="0" applyNumberFormat="1" applyFont="1" applyBorder="1" applyAlignment="1">
      <alignment vertical="center"/>
    </xf>
    <xf numFmtId="0" fontId="2"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4" fillId="2" borderId="3" xfId="0" applyFont="1" applyFill="1" applyBorder="1" applyAlignment="1">
      <alignment vertical="center" wrapText="1"/>
    </xf>
    <xf numFmtId="3" fontId="3" fillId="2" borderId="3" xfId="0" applyNumberFormat="1" applyFont="1" applyFill="1" applyBorder="1" applyAlignment="1">
      <alignment horizontal="center" vertical="center" wrapText="1"/>
    </xf>
    <xf numFmtId="0" fontId="3" fillId="2" borderId="3" xfId="6" applyFont="1" applyFill="1" applyBorder="1" applyAlignment="1" applyProtection="1">
      <alignment horizontal="center" vertical="center" wrapText="1"/>
      <protection locked="0"/>
    </xf>
    <xf numFmtId="0" fontId="3" fillId="2" borderId="3" xfId="20" applyFont="1" applyFill="1" applyBorder="1" applyAlignment="1">
      <alignment horizontal="center" vertical="center" wrapText="1"/>
    </xf>
    <xf numFmtId="0" fontId="3" fillId="2" borderId="3" xfId="2" applyFont="1" applyFill="1" applyBorder="1" applyAlignment="1">
      <alignment horizontal="center" vertical="center" wrapText="1"/>
    </xf>
    <xf numFmtId="0" fontId="22" fillId="2" borderId="3" xfId="0" applyFont="1" applyFill="1" applyBorder="1" applyAlignment="1">
      <alignment vertical="center" wrapText="1"/>
    </xf>
    <xf numFmtId="0" fontId="3" fillId="0" borderId="3" xfId="0" applyFont="1" applyBorder="1" applyAlignment="1">
      <alignment vertical="center" wrapText="1"/>
    </xf>
    <xf numFmtId="0" fontId="34" fillId="0" borderId="0" xfId="0" applyFont="1" applyAlignment="1">
      <alignment vertical="center"/>
    </xf>
    <xf numFmtId="0" fontId="2" fillId="2" borderId="1"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3" fontId="3" fillId="2" borderId="3" xfId="0" applyNumberFormat="1" applyFont="1" applyFill="1" applyBorder="1" applyAlignment="1">
      <alignment vertical="center" wrapText="1"/>
    </xf>
    <xf numFmtId="3" fontId="3" fillId="2" borderId="3" xfId="0" applyNumberFormat="1" applyFont="1" applyFill="1" applyBorder="1" applyAlignment="1">
      <alignment horizontal="left" vertical="center" wrapText="1"/>
    </xf>
    <xf numFmtId="3" fontId="3" fillId="2" borderId="3" xfId="2" applyNumberFormat="1" applyFont="1" applyFill="1" applyBorder="1" applyAlignment="1">
      <alignment horizontal="left" vertical="center" wrapText="1"/>
    </xf>
    <xf numFmtId="3" fontId="3" fillId="2" borderId="3" xfId="2" applyNumberFormat="1" applyFont="1" applyFill="1" applyBorder="1" applyAlignment="1">
      <alignment horizontal="center" vertical="center" wrapText="1"/>
    </xf>
    <xf numFmtId="3" fontId="3" fillId="2" borderId="3" xfId="3" applyNumberFormat="1" applyFont="1" applyFill="1" applyBorder="1" applyAlignment="1">
      <alignment horizontal="left" vertical="center" wrapText="1"/>
    </xf>
    <xf numFmtId="3" fontId="3" fillId="2" borderId="3" xfId="0" applyNumberFormat="1" applyFont="1" applyFill="1" applyBorder="1" applyAlignment="1">
      <alignment horizontal="center" vertical="center" wrapText="1" shrinkToFit="1"/>
    </xf>
    <xf numFmtId="3" fontId="3" fillId="2" borderId="3" xfId="4" applyNumberFormat="1" applyFont="1" applyFill="1" applyBorder="1" applyAlignment="1">
      <alignment horizontal="center" vertical="center" wrapText="1"/>
    </xf>
    <xf numFmtId="3" fontId="3" fillId="2" borderId="3" xfId="6" applyNumberFormat="1" applyFont="1" applyFill="1" applyBorder="1" applyAlignment="1">
      <alignment horizontal="left" vertical="center" wrapText="1"/>
    </xf>
    <xf numFmtId="3" fontId="3" fillId="2" borderId="3" xfId="2" applyNumberFormat="1" applyFont="1" applyFill="1" applyBorder="1" applyAlignment="1">
      <alignment vertical="center" wrapText="1"/>
    </xf>
    <xf numFmtId="3" fontId="3" fillId="2" borderId="3" xfId="6" applyNumberFormat="1" applyFont="1" applyFill="1" applyBorder="1" applyAlignment="1" applyProtection="1">
      <alignment horizontal="center" vertical="center" wrapText="1"/>
      <protection locked="0"/>
    </xf>
    <xf numFmtId="3" fontId="3" fillId="2" borderId="3" xfId="7" applyNumberFormat="1" applyFont="1" applyFill="1" applyBorder="1" applyAlignment="1">
      <alignment horizontal="center" vertical="center" wrapText="1"/>
    </xf>
    <xf numFmtId="3" fontId="3" fillId="2" borderId="3" xfId="8" applyNumberFormat="1" applyFont="1" applyFill="1" applyBorder="1" applyAlignment="1">
      <alignment horizontal="left" vertical="center" wrapText="1"/>
    </xf>
    <xf numFmtId="3" fontId="3" fillId="2" borderId="3" xfId="0" applyNumberFormat="1" applyFont="1" applyFill="1" applyBorder="1" applyAlignment="1">
      <alignment horizontal="left" vertical="center" wrapText="1" shrinkToFit="1"/>
    </xf>
    <xf numFmtId="3" fontId="3" fillId="2" borderId="3" xfId="9" applyNumberFormat="1" applyFont="1" applyFill="1" applyBorder="1" applyAlignment="1">
      <alignment horizontal="center" vertical="center" wrapText="1"/>
    </xf>
    <xf numFmtId="3" fontId="3" fillId="2" borderId="3" xfId="10" applyNumberFormat="1" applyFont="1" applyFill="1" applyBorder="1" applyAlignment="1">
      <alignment horizontal="center" vertical="center" wrapText="1"/>
    </xf>
    <xf numFmtId="3" fontId="3" fillId="2" borderId="3" xfId="11" applyNumberFormat="1" applyFont="1" applyFill="1" applyBorder="1" applyAlignment="1">
      <alignment horizontal="center" vertical="center" wrapText="1"/>
    </xf>
    <xf numFmtId="3" fontId="3" fillId="2" borderId="3" xfId="12" applyNumberFormat="1" applyFont="1" applyFill="1" applyBorder="1" applyAlignment="1">
      <alignment horizontal="left" vertical="center" wrapText="1"/>
    </xf>
    <xf numFmtId="3" fontId="3" fillId="2" borderId="3" xfId="6" applyNumberFormat="1" applyFont="1" applyFill="1" applyBorder="1" applyAlignment="1">
      <alignment horizontal="center" vertical="center" wrapText="1"/>
    </xf>
    <xf numFmtId="0" fontId="3" fillId="2" borderId="3" xfId="6" applyFont="1" applyFill="1" applyBorder="1" applyAlignment="1">
      <alignment horizontal="center" vertical="center" wrapText="1"/>
    </xf>
    <xf numFmtId="3" fontId="3" fillId="4" borderId="3" xfId="0" applyNumberFormat="1" applyFont="1" applyFill="1" applyBorder="1" applyAlignment="1">
      <alignment vertical="center"/>
    </xf>
    <xf numFmtId="3" fontId="3" fillId="3" borderId="3" xfId="13" applyNumberFormat="1" applyFont="1" applyFill="1" applyBorder="1" applyAlignment="1">
      <alignment horizontal="center" vertical="center" wrapText="1"/>
    </xf>
    <xf numFmtId="3" fontId="3" fillId="2" borderId="3" xfId="4" applyNumberFormat="1" applyFont="1" applyFill="1" applyBorder="1" applyAlignment="1">
      <alignment horizontal="left" vertical="center" wrapText="1"/>
    </xf>
    <xf numFmtId="3" fontId="3" fillId="2" borderId="3" xfId="14" applyNumberFormat="1" applyFont="1" applyFill="1" applyBorder="1" applyAlignment="1">
      <alignment horizontal="left" vertical="center" wrapText="1"/>
    </xf>
    <xf numFmtId="3" fontId="3" fillId="2" borderId="3" xfId="14" applyNumberFormat="1" applyFont="1" applyFill="1" applyBorder="1" applyAlignment="1">
      <alignment horizontal="center" vertical="center" wrapText="1"/>
    </xf>
    <xf numFmtId="3" fontId="3" fillId="2" borderId="3" xfId="0" applyNumberFormat="1" applyFont="1" applyFill="1" applyBorder="1" applyAlignment="1" applyProtection="1">
      <alignment horizontal="center" vertical="center" wrapText="1"/>
      <protection locked="0"/>
    </xf>
    <xf numFmtId="3" fontId="3" fillId="2" borderId="3" xfId="3" applyNumberFormat="1" applyFont="1" applyFill="1" applyBorder="1" applyAlignment="1">
      <alignment horizontal="center" vertical="center" wrapText="1"/>
    </xf>
    <xf numFmtId="3" fontId="3" fillId="2" borderId="3" xfId="15" applyNumberFormat="1" applyFont="1" applyFill="1" applyBorder="1" applyAlignment="1">
      <alignment horizontal="left" vertical="center" wrapText="1"/>
    </xf>
    <xf numFmtId="3" fontId="3" fillId="2" borderId="3" xfId="1" applyNumberFormat="1" applyFont="1" applyFill="1" applyBorder="1" applyAlignment="1">
      <alignment horizontal="left" vertical="center" wrapText="1"/>
    </xf>
    <xf numFmtId="3" fontId="3" fillId="2" borderId="3" xfId="1" applyNumberFormat="1" applyFont="1" applyFill="1" applyBorder="1" applyAlignment="1">
      <alignment horizontal="center" vertical="center" wrapText="1"/>
    </xf>
    <xf numFmtId="3" fontId="3" fillId="2" borderId="3" xfId="16" applyNumberFormat="1" applyFont="1" applyFill="1" applyBorder="1" applyAlignment="1">
      <alignment horizontal="center" vertical="center" wrapText="1"/>
    </xf>
    <xf numFmtId="3" fontId="22" fillId="2" borderId="3" xfId="0" applyNumberFormat="1" applyFont="1" applyFill="1" applyBorder="1" applyAlignment="1">
      <alignment vertical="center"/>
    </xf>
    <xf numFmtId="3" fontId="3" fillId="2" borderId="3" xfId="17" applyNumberFormat="1" applyFont="1" applyFill="1" applyBorder="1" applyAlignment="1">
      <alignment horizontal="left" vertical="center" wrapText="1"/>
    </xf>
    <xf numFmtId="3" fontId="3" fillId="2" borderId="3" xfId="18" applyNumberFormat="1" applyFont="1" applyFill="1" applyBorder="1" applyAlignment="1">
      <alignment horizontal="center" vertical="center" wrapText="1"/>
    </xf>
    <xf numFmtId="3" fontId="3" fillId="2" borderId="3" xfId="19" applyNumberFormat="1" applyFont="1" applyFill="1" applyBorder="1" applyAlignment="1">
      <alignment horizontal="left" vertical="center" wrapText="1"/>
    </xf>
    <xf numFmtId="3" fontId="3" fillId="2" borderId="3" xfId="19" applyNumberFormat="1" applyFont="1" applyFill="1" applyBorder="1" applyAlignment="1">
      <alignment horizontal="center" vertical="center" wrapText="1"/>
    </xf>
    <xf numFmtId="3" fontId="3" fillId="2" borderId="3" xfId="10" applyNumberFormat="1" applyFont="1" applyFill="1" applyBorder="1" applyAlignment="1">
      <alignment horizontal="left" vertical="center" wrapText="1"/>
    </xf>
    <xf numFmtId="3" fontId="3" fillId="2" borderId="3" xfId="53" applyNumberFormat="1" applyFont="1" applyFill="1" applyBorder="1" applyAlignment="1" applyProtection="1">
      <alignment horizontal="left" vertical="center" wrapText="1"/>
    </xf>
    <xf numFmtId="3" fontId="3" fillId="2" borderId="3" xfId="53" applyNumberFormat="1" applyFont="1" applyFill="1" applyBorder="1" applyAlignment="1" applyProtection="1">
      <alignment horizontal="center" vertical="center" wrapText="1"/>
    </xf>
    <xf numFmtId="3" fontId="3" fillId="2" borderId="3" xfId="54" applyNumberFormat="1" applyFont="1" applyFill="1" applyBorder="1" applyAlignment="1">
      <alignment horizontal="center" vertical="center" wrapText="1"/>
    </xf>
    <xf numFmtId="3" fontId="3" fillId="2" borderId="3" xfId="2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3" fontId="3" fillId="2" borderId="3" xfId="13" applyNumberFormat="1" applyFont="1" applyFill="1" applyBorder="1" applyAlignment="1">
      <alignment horizontal="center" vertical="center" wrapText="1"/>
    </xf>
    <xf numFmtId="3" fontId="3" fillId="2" borderId="3" xfId="21" applyNumberFormat="1" applyFont="1" applyFill="1" applyBorder="1" applyAlignment="1">
      <alignment horizontal="center" vertical="center" wrapText="1"/>
    </xf>
    <xf numFmtId="3" fontId="3" fillId="2" borderId="3" xfId="22" applyNumberFormat="1" applyFont="1" applyFill="1" applyBorder="1" applyAlignment="1" applyProtection="1">
      <alignment horizontal="center" vertical="center" wrapText="1"/>
      <protection locked="0"/>
    </xf>
    <xf numFmtId="3" fontId="24" fillId="2" borderId="3" xfId="0" applyNumberFormat="1" applyFont="1" applyFill="1" applyBorder="1" applyAlignment="1">
      <alignment horizontal="center" vertical="center" wrapText="1"/>
    </xf>
    <xf numFmtId="0" fontId="30" fillId="2" borderId="3" xfId="0" applyFont="1" applyFill="1" applyBorder="1" applyAlignment="1">
      <alignment vertical="center" wrapText="1"/>
    </xf>
    <xf numFmtId="0" fontId="6" fillId="2" borderId="3" xfId="0" applyFont="1" applyFill="1" applyBorder="1" applyAlignment="1">
      <alignment horizontal="center" vertical="center" wrapText="1"/>
    </xf>
    <xf numFmtId="3" fontId="3" fillId="2" borderId="3" xfId="23" applyNumberFormat="1" applyFont="1" applyFill="1" applyBorder="1" applyAlignment="1">
      <alignment horizontal="center" vertical="center" wrapText="1"/>
    </xf>
    <xf numFmtId="3" fontId="3" fillId="2" borderId="3" xfId="24" applyNumberFormat="1" applyFont="1" applyFill="1" applyBorder="1" applyAlignment="1">
      <alignment horizontal="left" vertical="center" wrapText="1"/>
    </xf>
    <xf numFmtId="3" fontId="3" fillId="2" borderId="3" xfId="24" applyNumberFormat="1" applyFont="1" applyFill="1" applyBorder="1" applyAlignment="1">
      <alignment horizontal="center" vertical="center" wrapText="1"/>
    </xf>
    <xf numFmtId="3" fontId="3" fillId="2" borderId="3" xfId="5" applyNumberFormat="1" applyFont="1" applyFill="1" applyBorder="1" applyAlignment="1">
      <alignment horizontal="left" vertical="center" wrapText="1" shrinkToFit="1"/>
    </xf>
    <xf numFmtId="3" fontId="3" fillId="0" borderId="3" xfId="2" applyNumberFormat="1" applyFont="1" applyBorder="1" applyAlignment="1">
      <alignment horizontal="left" vertical="center" wrapText="1"/>
    </xf>
    <xf numFmtId="3" fontId="3" fillId="0" borderId="3" xfId="2"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3" xfId="0" applyNumberFormat="1" applyFont="1" applyBorder="1" applyAlignment="1">
      <alignment vertical="center"/>
    </xf>
    <xf numFmtId="3" fontId="3" fillId="2" borderId="3" xfId="5" applyNumberFormat="1" applyFont="1" applyFill="1" applyBorder="1" applyAlignment="1">
      <alignment horizontal="center" vertical="center" wrapText="1" shrinkToFit="1"/>
    </xf>
    <xf numFmtId="3" fontId="3" fillId="2" borderId="3" xfId="5" applyNumberFormat="1" applyFont="1" applyFill="1" applyBorder="1" applyAlignment="1">
      <alignment horizontal="center" vertical="center" wrapText="1"/>
    </xf>
    <xf numFmtId="3" fontId="3" fillId="3" borderId="3" xfId="0" applyNumberFormat="1" applyFont="1" applyFill="1" applyBorder="1" applyAlignment="1">
      <alignment horizontal="left" vertical="center" wrapText="1"/>
    </xf>
    <xf numFmtId="3" fontId="3" fillId="3" borderId="3" xfId="0" applyNumberFormat="1" applyFont="1" applyFill="1" applyBorder="1" applyAlignment="1">
      <alignment horizontal="center" vertical="center" wrapText="1"/>
    </xf>
    <xf numFmtId="3" fontId="3" fillId="3" borderId="3" xfId="1" applyNumberFormat="1" applyFont="1" applyFill="1" applyBorder="1" applyAlignment="1" applyProtection="1">
      <alignment horizontal="center" vertical="center" wrapText="1"/>
    </xf>
    <xf numFmtId="3" fontId="3" fillId="2" borderId="3" xfId="25" applyNumberFormat="1" applyFont="1" applyFill="1" applyBorder="1" applyAlignment="1">
      <alignment horizontal="center" vertical="center" wrapText="1"/>
    </xf>
    <xf numFmtId="3" fontId="3" fillId="2" borderId="3" xfId="26" applyNumberFormat="1" applyFont="1" applyFill="1" applyBorder="1" applyAlignment="1">
      <alignment horizontal="center" vertical="center" wrapText="1"/>
    </xf>
    <xf numFmtId="3" fontId="3" fillId="2" borderId="3" xfId="51" applyNumberFormat="1" applyFont="1" applyFill="1" applyBorder="1" applyAlignment="1">
      <alignment horizontal="left" vertical="center" wrapText="1"/>
    </xf>
    <xf numFmtId="3" fontId="3" fillId="2" borderId="3" xfId="27" applyNumberFormat="1" applyFont="1" applyFill="1" applyBorder="1" applyAlignment="1">
      <alignment horizontal="center" vertical="center" wrapText="1"/>
    </xf>
    <xf numFmtId="3" fontId="3" fillId="2" borderId="3" xfId="28" applyNumberFormat="1" applyFont="1" applyFill="1" applyBorder="1" applyAlignment="1" applyProtection="1">
      <alignment horizontal="center" vertical="center" wrapText="1"/>
      <protection hidden="1"/>
    </xf>
    <xf numFmtId="3" fontId="3" fillId="2" borderId="3" xfId="13" applyNumberFormat="1" applyFont="1" applyFill="1" applyBorder="1" applyAlignment="1" applyProtection="1">
      <alignment horizontal="center" vertical="center" wrapText="1"/>
      <protection hidden="1"/>
    </xf>
    <xf numFmtId="3" fontId="3" fillId="2" borderId="3" xfId="9" applyNumberFormat="1" applyFont="1" applyFill="1" applyBorder="1" applyAlignment="1">
      <alignment horizontal="left" vertical="center" wrapText="1"/>
    </xf>
    <xf numFmtId="3" fontId="3" fillId="2" borderId="3" xfId="29" applyNumberFormat="1" applyFont="1" applyFill="1" applyBorder="1" applyAlignment="1">
      <alignment horizontal="left" vertical="center" wrapText="1"/>
    </xf>
    <xf numFmtId="3" fontId="3" fillId="2" borderId="3" xfId="29" applyNumberFormat="1" applyFont="1" applyFill="1" applyBorder="1" applyAlignment="1">
      <alignment horizontal="center" vertical="center" wrapText="1"/>
    </xf>
    <xf numFmtId="3" fontId="3" fillId="2" borderId="3" xfId="30" applyNumberFormat="1" applyFont="1" applyFill="1" applyBorder="1" applyAlignment="1">
      <alignment horizontal="center" vertical="center" wrapText="1"/>
    </xf>
    <xf numFmtId="3" fontId="3" fillId="2" borderId="3" xfId="23" applyNumberFormat="1" applyFont="1" applyFill="1" applyBorder="1" applyAlignment="1">
      <alignment horizontal="left" vertical="center" wrapText="1"/>
    </xf>
    <xf numFmtId="3" fontId="3" fillId="2" borderId="3" xfId="0" applyNumberFormat="1" applyFont="1" applyFill="1" applyBorder="1" applyAlignment="1">
      <alignment horizontal="left" vertical="center" wrapText="1" readingOrder="1"/>
    </xf>
    <xf numFmtId="3" fontId="3" fillId="2" borderId="3" xfId="0" applyNumberFormat="1" applyFont="1" applyFill="1" applyBorder="1" applyAlignment="1">
      <alignment horizontal="center" vertical="center" wrapText="1" readingOrder="1"/>
    </xf>
    <xf numFmtId="3" fontId="3" fillId="2" borderId="3" xfId="31" applyNumberFormat="1" applyFont="1" applyFill="1" applyBorder="1" applyAlignment="1">
      <alignment horizontal="center" vertical="center" wrapText="1"/>
    </xf>
    <xf numFmtId="3" fontId="3" fillId="2" borderId="3" xfId="52" applyNumberFormat="1" applyFont="1" applyFill="1" applyBorder="1" applyAlignment="1">
      <alignment horizontal="center" vertical="center" wrapText="1"/>
    </xf>
    <xf numFmtId="3" fontId="3" fillId="2" borderId="3" xfId="17" applyNumberFormat="1" applyFont="1" applyFill="1" applyBorder="1" applyAlignment="1">
      <alignment horizontal="center" vertical="center" wrapText="1"/>
    </xf>
    <xf numFmtId="3" fontId="17" fillId="2" borderId="3" xfId="0" applyNumberFormat="1" applyFont="1" applyFill="1" applyBorder="1" applyAlignment="1">
      <alignment vertical="center"/>
    </xf>
    <xf numFmtId="3" fontId="3" fillId="2" borderId="3" xfId="1" applyNumberFormat="1" applyFont="1" applyFill="1" applyBorder="1" applyAlignment="1" applyProtection="1">
      <alignment horizontal="center" vertical="center" wrapText="1"/>
    </xf>
    <xf numFmtId="3" fontId="3" fillId="2" borderId="3" xfId="1" applyNumberFormat="1" applyFont="1" applyFill="1" applyBorder="1" applyAlignment="1" applyProtection="1">
      <alignment horizontal="left" vertical="center" wrapText="1"/>
    </xf>
    <xf numFmtId="3" fontId="3" fillId="2" borderId="3" xfId="13" applyNumberFormat="1" applyFont="1" applyFill="1" applyBorder="1" applyAlignment="1">
      <alignment horizontal="left" vertical="center" wrapText="1"/>
    </xf>
    <xf numFmtId="3" fontId="3" fillId="2" borderId="3" xfId="32" applyNumberFormat="1" applyFont="1" applyFill="1" applyBorder="1" applyAlignment="1">
      <alignment horizontal="center" vertical="center" wrapText="1"/>
    </xf>
    <xf numFmtId="3" fontId="3" fillId="2" borderId="3" xfId="33" applyNumberFormat="1" applyFont="1" applyFill="1" applyBorder="1" applyAlignment="1">
      <alignment horizontal="center" vertical="center" wrapText="1"/>
    </xf>
    <xf numFmtId="3" fontId="3" fillId="2" borderId="3" xfId="34" applyNumberFormat="1" applyFont="1" applyFill="1" applyBorder="1" applyAlignment="1">
      <alignment horizontal="center" vertical="center" wrapText="1"/>
    </xf>
    <xf numFmtId="3" fontId="3" fillId="2" borderId="3" xfId="35" applyNumberFormat="1" applyFont="1" applyFill="1" applyBorder="1" applyAlignment="1">
      <alignment horizontal="center" vertical="center" wrapText="1"/>
    </xf>
    <xf numFmtId="3" fontId="3" fillId="2" borderId="3" xfId="36" applyNumberFormat="1" applyFont="1" applyFill="1" applyBorder="1" applyAlignment="1">
      <alignment horizontal="center" vertical="center" wrapText="1"/>
    </xf>
    <xf numFmtId="3" fontId="3" fillId="2" borderId="3" xfId="37" applyNumberFormat="1" applyFont="1" applyFill="1" applyBorder="1" applyAlignment="1">
      <alignment horizontal="center" vertical="center" wrapText="1"/>
    </xf>
    <xf numFmtId="3" fontId="3" fillId="2" borderId="3" xfId="38" applyNumberFormat="1" applyFont="1" applyFill="1" applyBorder="1" applyAlignment="1">
      <alignment horizontal="left" vertical="center" wrapText="1"/>
    </xf>
    <xf numFmtId="3" fontId="3" fillId="2" borderId="3" xfId="39" applyNumberFormat="1" applyFont="1" applyFill="1" applyBorder="1" applyAlignment="1">
      <alignment horizontal="left" vertical="center" wrapText="1"/>
    </xf>
    <xf numFmtId="3" fontId="3" fillId="2" borderId="3" xfId="38" applyNumberFormat="1" applyFont="1" applyFill="1" applyBorder="1" applyAlignment="1">
      <alignment horizontal="center" vertical="center" wrapText="1"/>
    </xf>
    <xf numFmtId="3" fontId="3" fillId="2" borderId="3" xfId="6" applyNumberFormat="1" applyFont="1" applyFill="1" applyBorder="1" applyAlignment="1" applyProtection="1">
      <alignment horizontal="left" vertical="center" wrapText="1"/>
      <protection locked="0"/>
    </xf>
    <xf numFmtId="3" fontId="3" fillId="2" borderId="3" xfId="40" applyNumberFormat="1" applyFont="1" applyFill="1" applyBorder="1" applyAlignment="1">
      <alignment horizontal="center" vertical="center" wrapText="1"/>
    </xf>
    <xf numFmtId="3" fontId="3" fillId="2" borderId="3" xfId="41" applyNumberFormat="1" applyFont="1" applyFill="1" applyBorder="1" applyAlignment="1">
      <alignment horizontal="center" vertical="center" wrapText="1"/>
    </xf>
    <xf numFmtId="3" fontId="3" fillId="2" borderId="3" xfId="42" applyNumberFormat="1" applyFont="1" applyFill="1" applyBorder="1" applyAlignment="1">
      <alignment horizontal="center" vertical="center" wrapText="1"/>
    </xf>
    <xf numFmtId="3" fontId="3" fillId="2" borderId="3" xfId="43" applyNumberFormat="1" applyFont="1" applyFill="1" applyBorder="1" applyAlignment="1">
      <alignment horizontal="left" vertical="center" wrapText="1"/>
    </xf>
    <xf numFmtId="3" fontId="3" fillId="2" borderId="3" xfId="44" applyNumberFormat="1" applyFont="1" applyFill="1" applyBorder="1" applyAlignment="1" applyProtection="1">
      <alignment horizontal="center" vertical="center" wrapText="1"/>
      <protection hidden="1"/>
    </xf>
    <xf numFmtId="3" fontId="2" fillId="2" borderId="0" xfId="0" applyNumberFormat="1" applyFont="1" applyFill="1" applyAlignment="1">
      <alignment vertical="center" wrapText="1"/>
    </xf>
    <xf numFmtId="0" fontId="35" fillId="0" borderId="0" xfId="0" applyFont="1"/>
    <xf numFmtId="0" fontId="22" fillId="0" borderId="0" xfId="0" applyFont="1" applyAlignment="1">
      <alignment wrapText="1"/>
    </xf>
    <xf numFmtId="0" fontId="28" fillId="0" borderId="0" xfId="0" applyFont="1"/>
    <xf numFmtId="0" fontId="2" fillId="2" borderId="16" xfId="0" applyFont="1" applyFill="1" applyBorder="1" applyAlignment="1">
      <alignment vertical="center" wrapText="1"/>
    </xf>
    <xf numFmtId="0" fontId="2" fillId="2" borderId="4" xfId="0" applyFont="1" applyFill="1" applyBorder="1" applyAlignment="1">
      <alignment vertical="center" wrapText="1"/>
    </xf>
    <xf numFmtId="2" fontId="3" fillId="2" borderId="3" xfId="0" applyNumberFormat="1" applyFont="1" applyFill="1" applyBorder="1" applyAlignment="1">
      <alignment vertical="center" wrapText="1"/>
    </xf>
    <xf numFmtId="0" fontId="3" fillId="2" borderId="3" xfId="50" applyFont="1" applyFill="1" applyBorder="1" applyAlignment="1">
      <alignment horizontal="left" vertical="center" wrapText="1"/>
    </xf>
    <xf numFmtId="0" fontId="26" fillId="0" borderId="3" xfId="0" applyFont="1" applyBorder="1" applyAlignment="1">
      <alignment vertical="center" wrapText="1"/>
    </xf>
    <xf numFmtId="0" fontId="3" fillId="2" borderId="3" xfId="6" applyFont="1" applyFill="1" applyBorder="1" applyAlignment="1" applyProtection="1">
      <alignment vertical="center" wrapText="1"/>
      <protection locked="0"/>
    </xf>
    <xf numFmtId="0" fontId="3" fillId="2" borderId="3" xfId="20" applyFont="1" applyFill="1" applyBorder="1" applyAlignment="1">
      <alignment horizontal="left" vertical="center" wrapText="1"/>
    </xf>
    <xf numFmtId="0" fontId="3" fillId="2" borderId="3" xfId="57" applyFont="1" applyFill="1" applyBorder="1" applyAlignment="1">
      <alignment horizontal="left" vertical="center" wrapText="1"/>
    </xf>
    <xf numFmtId="0" fontId="3" fillId="2" borderId="3" xfId="2" applyFont="1" applyFill="1" applyBorder="1" applyAlignment="1">
      <alignment horizontal="left" vertical="center" wrapText="1"/>
    </xf>
    <xf numFmtId="3" fontId="3" fillId="2" borderId="3" xfId="16" applyNumberFormat="1" applyFont="1" applyFill="1" applyBorder="1" applyAlignment="1">
      <alignment horizontal="left" vertical="center" wrapText="1"/>
    </xf>
    <xf numFmtId="0" fontId="3" fillId="2" borderId="3" xfId="58" applyFont="1" applyFill="1" applyBorder="1" applyAlignment="1">
      <alignment horizontal="left" vertical="center" wrapText="1"/>
    </xf>
    <xf numFmtId="165" fontId="3" fillId="2" borderId="3" xfId="0" applyNumberFormat="1" applyFont="1" applyFill="1" applyBorder="1" applyAlignment="1">
      <alignment horizontal="left" vertical="center" wrapText="1"/>
    </xf>
    <xf numFmtId="0" fontId="3" fillId="2" borderId="3" xfId="56" applyFont="1" applyFill="1" applyBorder="1" applyAlignment="1">
      <alignment horizontal="left" vertical="center" wrapText="1"/>
    </xf>
    <xf numFmtId="3" fontId="3" fillId="2" borderId="3" xfId="0" applyNumberFormat="1" applyFont="1" applyFill="1" applyBorder="1" applyAlignment="1" applyProtection="1">
      <alignment horizontal="center" vertical="center" wrapText="1"/>
      <protection hidden="1"/>
    </xf>
    <xf numFmtId="0" fontId="3" fillId="2" borderId="3" xfId="59" applyFont="1" applyFill="1" applyBorder="1" applyAlignment="1">
      <alignment horizontal="center" vertical="center" wrapText="1"/>
    </xf>
    <xf numFmtId="49" fontId="3" fillId="2" borderId="3" xfId="0" applyNumberFormat="1" applyFont="1" applyFill="1" applyBorder="1" applyAlignment="1">
      <alignment horizontal="left" vertical="center" wrapText="1"/>
    </xf>
    <xf numFmtId="0" fontId="3" fillId="2" borderId="3" xfId="9" applyFont="1" applyFill="1" applyBorder="1" applyAlignment="1">
      <alignment horizontal="left" vertical="center" wrapText="1"/>
    </xf>
    <xf numFmtId="0" fontId="3" fillId="2" borderId="4" xfId="0" applyFont="1" applyFill="1" applyBorder="1" applyAlignment="1">
      <alignment vertical="center"/>
    </xf>
    <xf numFmtId="0" fontId="32" fillId="2" borderId="14" xfId="0" applyFont="1" applyFill="1" applyBorder="1"/>
    <xf numFmtId="0" fontId="33" fillId="2" borderId="15" xfId="0" applyFont="1" applyFill="1" applyBorder="1"/>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3" fontId="3" fillId="2" borderId="0" xfId="0" applyNumberFormat="1" applyFont="1" applyFill="1" applyAlignment="1">
      <alignment vertical="center"/>
    </xf>
    <xf numFmtId="3" fontId="3" fillId="2" borderId="0" xfId="0" applyNumberFormat="1" applyFont="1" applyFill="1" applyAlignment="1">
      <alignment horizontal="center" vertical="center"/>
    </xf>
    <xf numFmtId="3" fontId="3" fillId="2" borderId="0" xfId="0" applyNumberFormat="1" applyFont="1" applyFill="1" applyAlignment="1">
      <alignment horizontal="center" vertical="center" wrapText="1"/>
    </xf>
    <xf numFmtId="3" fontId="4" fillId="2" borderId="0" xfId="0" applyNumberFormat="1" applyFont="1" applyFill="1" applyAlignment="1">
      <alignment vertical="center"/>
    </xf>
    <xf numFmtId="0" fontId="27" fillId="0" borderId="18" xfId="0" applyFont="1" applyBorder="1" applyAlignment="1">
      <alignment vertical="center"/>
    </xf>
    <xf numFmtId="0" fontId="27" fillId="0" borderId="18" xfId="0" applyFont="1" applyBorder="1" applyAlignment="1">
      <alignment vertical="center" wrapText="1"/>
    </xf>
    <xf numFmtId="0" fontId="27" fillId="0" borderId="18" xfId="0" applyFont="1" applyBorder="1" applyAlignment="1">
      <alignment horizontal="center" vertical="center" wrapText="1"/>
    </xf>
    <xf numFmtId="3" fontId="31" fillId="2" borderId="11" xfId="0" applyNumberFormat="1" applyFont="1" applyFill="1" applyBorder="1" applyAlignment="1">
      <alignment horizontal="left" vertical="center" wrapText="1"/>
    </xf>
    <xf numFmtId="3" fontId="31" fillId="2" borderId="12" xfId="0" applyNumberFormat="1" applyFont="1" applyFill="1" applyBorder="1" applyAlignment="1">
      <alignment horizontal="left" vertical="center" wrapText="1"/>
    </xf>
    <xf numFmtId="3" fontId="31" fillId="2" borderId="4" xfId="0" applyNumberFormat="1"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2" fillId="2" borderId="0" xfId="0" applyFont="1" applyFill="1" applyAlignment="1">
      <alignment horizontal="center"/>
    </xf>
    <xf numFmtId="3" fontId="2" fillId="2" borderId="0" xfId="0" applyNumberFormat="1" applyFont="1" applyFill="1" applyAlignment="1">
      <alignment horizontal="center" vertical="center" wrapText="1"/>
    </xf>
    <xf numFmtId="0" fontId="35" fillId="0" borderId="0" xfId="0" applyFont="1" applyAlignment="1">
      <alignment horizontal="center"/>
    </xf>
    <xf numFmtId="0" fontId="22" fillId="0" borderId="0" xfId="0" applyFont="1" applyAlignment="1">
      <alignment horizontal="left" wrapText="1"/>
    </xf>
    <xf numFmtId="0" fontId="32" fillId="2" borderId="13" xfId="0" applyFont="1" applyFill="1" applyBorder="1" applyAlignment="1">
      <alignment horizontal="center"/>
    </xf>
    <xf numFmtId="0" fontId="33" fillId="2" borderId="0" xfId="0" applyFont="1" applyFill="1" applyAlignment="1">
      <alignment horizontal="center"/>
    </xf>
    <xf numFmtId="0" fontId="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31" fillId="2" borderId="0" xfId="0" applyFont="1" applyFill="1" applyAlignment="1">
      <alignment horizontal="left" vertical="center" wrapText="1"/>
    </xf>
    <xf numFmtId="0" fontId="22" fillId="0" borderId="0" xfId="0" applyFont="1" applyAlignment="1">
      <alignment horizontal="left" vertical="center" wrapText="1"/>
    </xf>
    <xf numFmtId="3" fontId="2" fillId="2" borderId="15" xfId="0" applyNumberFormat="1" applyFont="1" applyFill="1" applyBorder="1" applyAlignment="1">
      <alignment horizontal="center" vertical="center" wrapText="1"/>
    </xf>
    <xf numFmtId="0" fontId="35" fillId="0" borderId="15" xfId="0" applyFont="1" applyBorder="1" applyAlignment="1">
      <alignment horizontal="center"/>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33" fillId="0" borderId="7" xfId="0" applyFont="1" applyBorder="1" applyAlignment="1">
      <alignment horizontal="center" vertical="center"/>
    </xf>
    <xf numFmtId="0" fontId="33" fillId="0" borderId="9" xfId="0" applyFont="1" applyBorder="1" applyAlignment="1">
      <alignment horizontal="center" vertical="center"/>
    </xf>
    <xf numFmtId="3" fontId="2" fillId="2" borderId="7" xfId="0" applyNumberFormat="1" applyFont="1" applyFill="1" applyBorder="1" applyAlignment="1">
      <alignment horizontal="left" vertical="center" wrapText="1"/>
    </xf>
    <xf numFmtId="3" fontId="2" fillId="2" borderId="9" xfId="0" applyNumberFormat="1" applyFont="1" applyFill="1" applyBorder="1" applyAlignment="1">
      <alignment horizontal="left" vertical="center" wrapText="1"/>
    </xf>
    <xf numFmtId="3" fontId="2" fillId="2" borderId="7"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2" fillId="2" borderId="0" xfId="0" applyFont="1" applyFill="1" applyAlignment="1">
      <alignment horizontal="center"/>
    </xf>
    <xf numFmtId="3" fontId="2" fillId="2" borderId="2" xfId="0" applyNumberFormat="1" applyFont="1" applyFill="1" applyBorder="1" applyAlignment="1">
      <alignment horizontal="center" vertical="center"/>
    </xf>
  </cellXfs>
  <cellStyles count="61">
    <cellStyle name="Comma" xfId="1" builtinId="3"/>
    <cellStyle name="Comma [0] 2" xfId="60" xr:uid="{00000000-0005-0000-0000-000001000000}"/>
    <cellStyle name="Comma 10" xfId="51" xr:uid="{00000000-0005-0000-0000-000002000000}"/>
    <cellStyle name="Comma 100" xfId="16" xr:uid="{00000000-0005-0000-0000-000003000000}"/>
    <cellStyle name="Comma 2" xfId="48" xr:uid="{00000000-0005-0000-0000-000004000000}"/>
    <cellStyle name="Comma 4" xfId="15" xr:uid="{00000000-0005-0000-0000-000005000000}"/>
    <cellStyle name="Normal" xfId="0" builtinId="0"/>
    <cellStyle name="Normal 10" xfId="18" xr:uid="{00000000-0005-0000-0000-000007000000}"/>
    <cellStyle name="Normal 10 2" xfId="21" xr:uid="{00000000-0005-0000-0000-000008000000}"/>
    <cellStyle name="Normal 10 5" xfId="56" xr:uid="{00000000-0005-0000-0000-000009000000}"/>
    <cellStyle name="Normal 101" xfId="32" xr:uid="{00000000-0005-0000-0000-00000A000000}"/>
    <cellStyle name="Normal 11" xfId="54" xr:uid="{00000000-0005-0000-0000-00000B000000}"/>
    <cellStyle name="Normal 11 2 2 2" xfId="20" xr:uid="{00000000-0005-0000-0000-00000C000000}"/>
    <cellStyle name="Normal 14" xfId="9" xr:uid="{00000000-0005-0000-0000-00000D000000}"/>
    <cellStyle name="Normal 15" xfId="7" xr:uid="{00000000-0005-0000-0000-00000E000000}"/>
    <cellStyle name="Normal 16" xfId="31" xr:uid="{00000000-0005-0000-0000-00000F000000}"/>
    <cellStyle name="Normal 17" xfId="30" xr:uid="{00000000-0005-0000-0000-000010000000}"/>
    <cellStyle name="Normal 18" xfId="25" xr:uid="{00000000-0005-0000-0000-000011000000}"/>
    <cellStyle name="Normal 2" xfId="2" xr:uid="{00000000-0005-0000-0000-000012000000}"/>
    <cellStyle name="Normal 2 12" xfId="43" xr:uid="{00000000-0005-0000-0000-000013000000}"/>
    <cellStyle name="Normal 2 12 2" xfId="53" xr:uid="{00000000-0005-0000-0000-000014000000}"/>
    <cellStyle name="Normal 2 128 9" xfId="58" xr:uid="{00000000-0005-0000-0000-000015000000}"/>
    <cellStyle name="Normal 2 13" xfId="47" xr:uid="{00000000-0005-0000-0000-000016000000}"/>
    <cellStyle name="Normal 2 14" xfId="24" xr:uid="{00000000-0005-0000-0000-000017000000}"/>
    <cellStyle name="Normal 2 15" xfId="5" xr:uid="{00000000-0005-0000-0000-000018000000}"/>
    <cellStyle name="Normal 2 17" xfId="4" xr:uid="{00000000-0005-0000-0000-000019000000}"/>
    <cellStyle name="Normal 2 2" xfId="3" xr:uid="{00000000-0005-0000-0000-00001A000000}"/>
    <cellStyle name="Normal 2 2 10" xfId="6" xr:uid="{00000000-0005-0000-0000-00001B000000}"/>
    <cellStyle name="Normal 2 2 6" xfId="22" xr:uid="{00000000-0005-0000-0000-00001C000000}"/>
    <cellStyle name="Normal 2_NHÓM 5 - BS" xfId="45" xr:uid="{00000000-0005-0000-0000-00001D000000}"/>
    <cellStyle name="Normal 20" xfId="46" xr:uid="{00000000-0005-0000-0000-00001E000000}"/>
    <cellStyle name="Normal 21" xfId="23" xr:uid="{00000000-0005-0000-0000-00001F000000}"/>
    <cellStyle name="Normal 22" xfId="49" xr:uid="{00000000-0005-0000-0000-000020000000}"/>
    <cellStyle name="Normal 24" xfId="27" xr:uid="{00000000-0005-0000-0000-000021000000}"/>
    <cellStyle name="Normal 25" xfId="38" xr:uid="{00000000-0005-0000-0000-000022000000}"/>
    <cellStyle name="Normal 29 3" xfId="57" xr:uid="{00000000-0005-0000-0000-000023000000}"/>
    <cellStyle name="Normal 3 2" xfId="50" xr:uid="{00000000-0005-0000-0000-000024000000}"/>
    <cellStyle name="Normal 30 2" xfId="34" xr:uid="{00000000-0005-0000-0000-000025000000}"/>
    <cellStyle name="Normal 33" xfId="33" xr:uid="{00000000-0005-0000-0000-000026000000}"/>
    <cellStyle name="Normal 34" xfId="35" xr:uid="{00000000-0005-0000-0000-000027000000}"/>
    <cellStyle name="Normal 5" xfId="14" xr:uid="{00000000-0005-0000-0000-000028000000}"/>
    <cellStyle name="Normal 5 5" xfId="59" xr:uid="{00000000-0005-0000-0000-000029000000}"/>
    <cellStyle name="Normal 6" xfId="29" xr:uid="{00000000-0005-0000-0000-00002A000000}"/>
    <cellStyle name="Normal 7" xfId="52" xr:uid="{00000000-0005-0000-0000-00002B000000}"/>
    <cellStyle name="Normal 8" xfId="36" xr:uid="{00000000-0005-0000-0000-00002C000000}"/>
    <cellStyle name="Normal 9" xfId="55" xr:uid="{00000000-0005-0000-0000-00002D000000}"/>
    <cellStyle name="Normal_Bang gia hang BV 11.6-ARIAL" xfId="19" xr:uid="{00000000-0005-0000-0000-00002E000000}"/>
    <cellStyle name="Normal_Bang gia tat ca" xfId="37" xr:uid="{00000000-0005-0000-0000-00002F000000}"/>
    <cellStyle name="Normal_BDG" xfId="8" xr:uid="{00000000-0005-0000-0000-000030000000}"/>
    <cellStyle name="Normal_Bieu gia 1" xfId="12" xr:uid="{00000000-0005-0000-0000-000031000000}"/>
    <cellStyle name="Normal_không có GTT, đủ 3 báo giá-FILE4" xfId="28" xr:uid="{00000000-0005-0000-0000-000032000000}"/>
    <cellStyle name="Normal_NHÓM 1 - BS" xfId="42" xr:uid="{00000000-0005-0000-0000-000033000000}"/>
    <cellStyle name="Normal_NHÓM 2 - BS" xfId="26" xr:uid="{00000000-0005-0000-0000-000034000000}"/>
    <cellStyle name="Normal_NHÓM 2 - BS_2" xfId="10" xr:uid="{00000000-0005-0000-0000-000035000000}"/>
    <cellStyle name="Normal_NHÓM 2 - BS_3" xfId="39" xr:uid="{00000000-0005-0000-0000-000036000000}"/>
    <cellStyle name="Normal_Sheet1" xfId="13" xr:uid="{00000000-0005-0000-0000-000037000000}"/>
    <cellStyle name="Normal_Sheet1 2" xfId="40" xr:uid="{00000000-0005-0000-0000-000038000000}"/>
    <cellStyle name="Normal_Sheet1_1" xfId="17" xr:uid="{00000000-0005-0000-0000-000039000000}"/>
    <cellStyle name="Normal_Sheet2" xfId="44" xr:uid="{00000000-0005-0000-0000-00003A000000}"/>
    <cellStyle name="Normal_TĐSH" xfId="11" xr:uid="{00000000-0005-0000-0000-00003B000000}"/>
    <cellStyle name="Normal_Visalist(Exp)&amp;Regdocs1" xfId="41" xr:uid="{00000000-0005-0000-0000-00003C000000}"/>
  </cellStyles>
  <dxfs count="11">
    <dxf>
      <fill>
        <patternFill>
          <bgColor indexed="49"/>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287</xdr:row>
      <xdr:rowOff>0</xdr:rowOff>
    </xdr:from>
    <xdr:to>
      <xdr:col>1</xdr:col>
      <xdr:colOff>419100</xdr:colOff>
      <xdr:row>287</xdr:row>
      <xdr:rowOff>34290</xdr:rowOff>
    </xdr:to>
    <xdr:sp macro="" textlink="">
      <xdr:nvSpPr>
        <xdr:cNvPr id="2" name="AutoShape 1" descr="mail?cmd=cookie">
          <a:extLst>
            <a:ext uri="{FF2B5EF4-FFF2-40B4-BE49-F238E27FC236}">
              <a16:creationId xmlns:a16="http://schemas.microsoft.com/office/drawing/2014/main" id="{7FEC57C1-8056-4ACD-A3E4-2E52327B1F5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 name="AutoShape 3" descr="mail?cmd=cookie">
          <a:extLst>
            <a:ext uri="{FF2B5EF4-FFF2-40B4-BE49-F238E27FC236}">
              <a16:creationId xmlns:a16="http://schemas.microsoft.com/office/drawing/2014/main" id="{3992D09B-F901-43EB-A722-CAAC710B7FC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 name="AutoShape 7" descr="mail?cmd=cookie">
          <a:extLst>
            <a:ext uri="{FF2B5EF4-FFF2-40B4-BE49-F238E27FC236}">
              <a16:creationId xmlns:a16="http://schemas.microsoft.com/office/drawing/2014/main" id="{705DDF79-F2EA-4088-9C3E-2D94462868E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 name="AutoShape 8" descr="mail?cmd=cookie">
          <a:extLst>
            <a:ext uri="{FF2B5EF4-FFF2-40B4-BE49-F238E27FC236}">
              <a16:creationId xmlns:a16="http://schemas.microsoft.com/office/drawing/2014/main" id="{493A3081-AA12-4ED3-B57E-A5A18DEF4A2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6" name="AutoShape 18" descr="mail?cmd=cookie">
          <a:extLst>
            <a:ext uri="{FF2B5EF4-FFF2-40B4-BE49-F238E27FC236}">
              <a16:creationId xmlns:a16="http://schemas.microsoft.com/office/drawing/2014/main" id="{6D1F67A2-5C8B-404A-BBDF-E2A392B8808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7" name="AutoShape 2" descr="mail?cmd=cookie">
          <a:extLst>
            <a:ext uri="{FF2B5EF4-FFF2-40B4-BE49-F238E27FC236}">
              <a16:creationId xmlns:a16="http://schemas.microsoft.com/office/drawing/2014/main" id="{EDFA1C26-9A81-4A66-B793-D905EC0AED1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8" name="AutoShape 4" descr="mail?cmd=cookie">
          <a:extLst>
            <a:ext uri="{FF2B5EF4-FFF2-40B4-BE49-F238E27FC236}">
              <a16:creationId xmlns:a16="http://schemas.microsoft.com/office/drawing/2014/main" id="{8BFAF00D-B8EF-4148-8F70-5F7472565E5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9" name="AutoShape 5" descr="mail?cmd=cookie">
          <a:extLst>
            <a:ext uri="{FF2B5EF4-FFF2-40B4-BE49-F238E27FC236}">
              <a16:creationId xmlns:a16="http://schemas.microsoft.com/office/drawing/2014/main" id="{2E496377-53E3-4DE1-9072-013E9A50725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0" name="AutoShape 18" descr="mail?cmd=cookie">
          <a:extLst>
            <a:ext uri="{FF2B5EF4-FFF2-40B4-BE49-F238E27FC236}">
              <a16:creationId xmlns:a16="http://schemas.microsoft.com/office/drawing/2014/main" id="{753642E1-118A-49F9-A051-FDADCA13BE9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1" name="AutoShape 1" descr="mail?cmd=cookie">
          <a:extLst>
            <a:ext uri="{FF2B5EF4-FFF2-40B4-BE49-F238E27FC236}">
              <a16:creationId xmlns:a16="http://schemas.microsoft.com/office/drawing/2014/main" id="{6692C065-9D24-4E24-AB22-9683FD58079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2" name="AutoShape 3" descr="mail?cmd=cookie">
          <a:extLst>
            <a:ext uri="{FF2B5EF4-FFF2-40B4-BE49-F238E27FC236}">
              <a16:creationId xmlns:a16="http://schemas.microsoft.com/office/drawing/2014/main" id="{EB704F89-7084-4F80-ADD7-2AEAB0AF47B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3" name="AutoShape 7" descr="mail?cmd=cookie">
          <a:extLst>
            <a:ext uri="{FF2B5EF4-FFF2-40B4-BE49-F238E27FC236}">
              <a16:creationId xmlns:a16="http://schemas.microsoft.com/office/drawing/2014/main" id="{A428D024-434E-4ED1-A629-41AE56CA6FD9}"/>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4" name="AutoShape 8" descr="mail?cmd=cookie">
          <a:extLst>
            <a:ext uri="{FF2B5EF4-FFF2-40B4-BE49-F238E27FC236}">
              <a16:creationId xmlns:a16="http://schemas.microsoft.com/office/drawing/2014/main" id="{30FEB4C5-7715-4AA2-824A-832EA852D9D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5" name="AutoShape 18" descr="mail?cmd=cookie">
          <a:extLst>
            <a:ext uri="{FF2B5EF4-FFF2-40B4-BE49-F238E27FC236}">
              <a16:creationId xmlns:a16="http://schemas.microsoft.com/office/drawing/2014/main" id="{5D6086BA-9653-4D58-B4A5-57735D41BE07}"/>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6" name="AutoShape 2" descr="mail?cmd=cookie">
          <a:extLst>
            <a:ext uri="{FF2B5EF4-FFF2-40B4-BE49-F238E27FC236}">
              <a16:creationId xmlns:a16="http://schemas.microsoft.com/office/drawing/2014/main" id="{70E69A2C-C579-4F20-BEDA-396780BA197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7" name="AutoShape 4" descr="mail?cmd=cookie">
          <a:extLst>
            <a:ext uri="{FF2B5EF4-FFF2-40B4-BE49-F238E27FC236}">
              <a16:creationId xmlns:a16="http://schemas.microsoft.com/office/drawing/2014/main" id="{DBA57FCA-6BF0-450B-8C29-53CDD1010ADC}"/>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8" name="AutoShape 5" descr="mail?cmd=cookie">
          <a:extLst>
            <a:ext uri="{FF2B5EF4-FFF2-40B4-BE49-F238E27FC236}">
              <a16:creationId xmlns:a16="http://schemas.microsoft.com/office/drawing/2014/main" id="{71D0D0FA-316F-4219-AF0E-CCEBF3F6391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19" name="AutoShape 18" descr="mail?cmd=cookie">
          <a:extLst>
            <a:ext uri="{FF2B5EF4-FFF2-40B4-BE49-F238E27FC236}">
              <a16:creationId xmlns:a16="http://schemas.microsoft.com/office/drawing/2014/main" id="{2AC5F5AF-0D2B-4CD8-9D28-228C46590CA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0" name="AutoShape 1" descr="mail?cmd=cookie">
          <a:extLst>
            <a:ext uri="{FF2B5EF4-FFF2-40B4-BE49-F238E27FC236}">
              <a16:creationId xmlns:a16="http://schemas.microsoft.com/office/drawing/2014/main" id="{8FA5C44F-87AF-4963-B036-79095965A47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1" name="AutoShape 3" descr="mail?cmd=cookie">
          <a:extLst>
            <a:ext uri="{FF2B5EF4-FFF2-40B4-BE49-F238E27FC236}">
              <a16:creationId xmlns:a16="http://schemas.microsoft.com/office/drawing/2014/main" id="{31EE33A0-6B62-4EF1-83C3-AAF97C54CCF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2" name="AutoShape 7" descr="mail?cmd=cookie">
          <a:extLst>
            <a:ext uri="{FF2B5EF4-FFF2-40B4-BE49-F238E27FC236}">
              <a16:creationId xmlns:a16="http://schemas.microsoft.com/office/drawing/2014/main" id="{2C66570A-F304-4D4F-BE2E-A98110F3270C}"/>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3" name="AutoShape 8" descr="mail?cmd=cookie">
          <a:extLst>
            <a:ext uri="{FF2B5EF4-FFF2-40B4-BE49-F238E27FC236}">
              <a16:creationId xmlns:a16="http://schemas.microsoft.com/office/drawing/2014/main" id="{41CD4917-9FC8-4ABC-A678-EEC4370FE18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4" name="AutoShape 18" descr="mail?cmd=cookie">
          <a:extLst>
            <a:ext uri="{FF2B5EF4-FFF2-40B4-BE49-F238E27FC236}">
              <a16:creationId xmlns:a16="http://schemas.microsoft.com/office/drawing/2014/main" id="{33DCD392-6C06-490E-9D64-43865FAFE4D0}"/>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5" name="AutoShape 2" descr="mail?cmd=cookie">
          <a:extLst>
            <a:ext uri="{FF2B5EF4-FFF2-40B4-BE49-F238E27FC236}">
              <a16:creationId xmlns:a16="http://schemas.microsoft.com/office/drawing/2014/main" id="{E7727267-D898-4794-995B-DD95934F5D4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6" name="AutoShape 4" descr="mail?cmd=cookie">
          <a:extLst>
            <a:ext uri="{FF2B5EF4-FFF2-40B4-BE49-F238E27FC236}">
              <a16:creationId xmlns:a16="http://schemas.microsoft.com/office/drawing/2014/main" id="{AE4E4CD4-27BD-4F5B-BEC2-A9E59851E0F1}"/>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7" name="AutoShape 5" descr="mail?cmd=cookie">
          <a:extLst>
            <a:ext uri="{FF2B5EF4-FFF2-40B4-BE49-F238E27FC236}">
              <a16:creationId xmlns:a16="http://schemas.microsoft.com/office/drawing/2014/main" id="{111F5027-C6A8-4608-B0C2-4C63896F803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8" name="AutoShape 18" descr="mail?cmd=cookie">
          <a:extLst>
            <a:ext uri="{FF2B5EF4-FFF2-40B4-BE49-F238E27FC236}">
              <a16:creationId xmlns:a16="http://schemas.microsoft.com/office/drawing/2014/main" id="{F6E1F9E9-423A-482A-A144-66607B8C087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29" name="AutoShape 1" descr="mail?cmd=cookie">
          <a:extLst>
            <a:ext uri="{FF2B5EF4-FFF2-40B4-BE49-F238E27FC236}">
              <a16:creationId xmlns:a16="http://schemas.microsoft.com/office/drawing/2014/main" id="{6AD5F9B2-AC61-4A1D-8B5F-FD0426195CC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0" name="AutoShape 3" descr="mail?cmd=cookie">
          <a:extLst>
            <a:ext uri="{FF2B5EF4-FFF2-40B4-BE49-F238E27FC236}">
              <a16:creationId xmlns:a16="http://schemas.microsoft.com/office/drawing/2014/main" id="{B5E69226-42DC-4655-A8DD-DCDF3AC4466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1" name="AutoShape 7" descr="mail?cmd=cookie">
          <a:extLst>
            <a:ext uri="{FF2B5EF4-FFF2-40B4-BE49-F238E27FC236}">
              <a16:creationId xmlns:a16="http://schemas.microsoft.com/office/drawing/2014/main" id="{C2449F64-B571-46E4-8973-759DFBC023AF}"/>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2" name="AutoShape 8" descr="mail?cmd=cookie">
          <a:extLst>
            <a:ext uri="{FF2B5EF4-FFF2-40B4-BE49-F238E27FC236}">
              <a16:creationId xmlns:a16="http://schemas.microsoft.com/office/drawing/2014/main" id="{91FBF6B5-6B8A-40E8-8BC9-BA8B69B89D1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3" name="AutoShape 18" descr="mail?cmd=cookie">
          <a:extLst>
            <a:ext uri="{FF2B5EF4-FFF2-40B4-BE49-F238E27FC236}">
              <a16:creationId xmlns:a16="http://schemas.microsoft.com/office/drawing/2014/main" id="{4336088F-AEF1-4C68-9BB7-6C9F2458855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4" name="AutoShape 2" descr="mail?cmd=cookie">
          <a:extLst>
            <a:ext uri="{FF2B5EF4-FFF2-40B4-BE49-F238E27FC236}">
              <a16:creationId xmlns:a16="http://schemas.microsoft.com/office/drawing/2014/main" id="{410D7EA1-EE11-4288-B105-8AB6E8A36CB5}"/>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5" name="AutoShape 4" descr="mail?cmd=cookie">
          <a:extLst>
            <a:ext uri="{FF2B5EF4-FFF2-40B4-BE49-F238E27FC236}">
              <a16:creationId xmlns:a16="http://schemas.microsoft.com/office/drawing/2014/main" id="{0064E297-9957-4746-8580-99E0C26D09AA}"/>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6" name="AutoShape 5" descr="mail?cmd=cookie">
          <a:extLst>
            <a:ext uri="{FF2B5EF4-FFF2-40B4-BE49-F238E27FC236}">
              <a16:creationId xmlns:a16="http://schemas.microsoft.com/office/drawing/2014/main" id="{5BA08371-6C8A-4235-B276-BFF67D4EF71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7" name="AutoShape 18" descr="mail?cmd=cookie">
          <a:extLst>
            <a:ext uri="{FF2B5EF4-FFF2-40B4-BE49-F238E27FC236}">
              <a16:creationId xmlns:a16="http://schemas.microsoft.com/office/drawing/2014/main" id="{2EBCB0B6-0DF6-4E59-87EC-CDE76FECC6E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8" name="AutoShape 1" descr="mail?cmd=cookie">
          <a:extLst>
            <a:ext uri="{FF2B5EF4-FFF2-40B4-BE49-F238E27FC236}">
              <a16:creationId xmlns:a16="http://schemas.microsoft.com/office/drawing/2014/main" id="{D2435650-8843-48A1-B76E-AC59877ABAB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39" name="AutoShape 3" descr="mail?cmd=cookie">
          <a:extLst>
            <a:ext uri="{FF2B5EF4-FFF2-40B4-BE49-F238E27FC236}">
              <a16:creationId xmlns:a16="http://schemas.microsoft.com/office/drawing/2014/main" id="{A9D21474-67FF-4552-BBE5-92A7E48FE18D}"/>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0" name="AutoShape 7" descr="mail?cmd=cookie">
          <a:extLst>
            <a:ext uri="{FF2B5EF4-FFF2-40B4-BE49-F238E27FC236}">
              <a16:creationId xmlns:a16="http://schemas.microsoft.com/office/drawing/2014/main" id="{996F3BE0-58DD-428B-A284-5B0582B45C9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1" name="AutoShape 8" descr="mail?cmd=cookie">
          <a:extLst>
            <a:ext uri="{FF2B5EF4-FFF2-40B4-BE49-F238E27FC236}">
              <a16:creationId xmlns:a16="http://schemas.microsoft.com/office/drawing/2014/main" id="{E0EE3C9B-27A1-45FE-81E8-78799FD2768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2" name="AutoShape 18" descr="mail?cmd=cookie">
          <a:extLst>
            <a:ext uri="{FF2B5EF4-FFF2-40B4-BE49-F238E27FC236}">
              <a16:creationId xmlns:a16="http://schemas.microsoft.com/office/drawing/2014/main" id="{689E6B5E-0543-4C24-9C6D-3BED01AE79B3}"/>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3" name="AutoShape 2" descr="mail?cmd=cookie">
          <a:extLst>
            <a:ext uri="{FF2B5EF4-FFF2-40B4-BE49-F238E27FC236}">
              <a16:creationId xmlns:a16="http://schemas.microsoft.com/office/drawing/2014/main" id="{8CD8F11C-84AC-4153-A646-CB1809F0A82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4" name="AutoShape 4" descr="mail?cmd=cookie">
          <a:extLst>
            <a:ext uri="{FF2B5EF4-FFF2-40B4-BE49-F238E27FC236}">
              <a16:creationId xmlns:a16="http://schemas.microsoft.com/office/drawing/2014/main" id="{AA13632B-E403-40D5-A673-47DE225BDDEF}"/>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5" name="AutoShape 5" descr="mail?cmd=cookie">
          <a:extLst>
            <a:ext uri="{FF2B5EF4-FFF2-40B4-BE49-F238E27FC236}">
              <a16:creationId xmlns:a16="http://schemas.microsoft.com/office/drawing/2014/main" id="{CA408290-D845-4DE2-8D63-08B4C1F1B136}"/>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6" name="AutoShape 18" descr="mail?cmd=cookie">
          <a:extLst>
            <a:ext uri="{FF2B5EF4-FFF2-40B4-BE49-F238E27FC236}">
              <a16:creationId xmlns:a16="http://schemas.microsoft.com/office/drawing/2014/main" id="{721122CB-4F4E-4C10-A27F-A83B89A2198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7" name="AutoShape 1" descr="mail?cmd=cookie">
          <a:extLst>
            <a:ext uri="{FF2B5EF4-FFF2-40B4-BE49-F238E27FC236}">
              <a16:creationId xmlns:a16="http://schemas.microsoft.com/office/drawing/2014/main" id="{76F7560A-2300-4674-A939-12CA3FF30D4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8" name="AutoShape 3" descr="mail?cmd=cookie">
          <a:extLst>
            <a:ext uri="{FF2B5EF4-FFF2-40B4-BE49-F238E27FC236}">
              <a16:creationId xmlns:a16="http://schemas.microsoft.com/office/drawing/2014/main" id="{1FB69DB0-E1F0-468F-9EE9-9FA4D4DCCD72}"/>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49" name="AutoShape 7" descr="mail?cmd=cookie">
          <a:extLst>
            <a:ext uri="{FF2B5EF4-FFF2-40B4-BE49-F238E27FC236}">
              <a16:creationId xmlns:a16="http://schemas.microsoft.com/office/drawing/2014/main" id="{BF388979-60C5-4C3F-97B3-00745DB1760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0" name="AutoShape 8" descr="mail?cmd=cookie">
          <a:extLst>
            <a:ext uri="{FF2B5EF4-FFF2-40B4-BE49-F238E27FC236}">
              <a16:creationId xmlns:a16="http://schemas.microsoft.com/office/drawing/2014/main" id="{DE35F85F-106A-48D9-85AC-205386F3239B}"/>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1" name="AutoShape 18" descr="mail?cmd=cookie">
          <a:extLst>
            <a:ext uri="{FF2B5EF4-FFF2-40B4-BE49-F238E27FC236}">
              <a16:creationId xmlns:a16="http://schemas.microsoft.com/office/drawing/2014/main" id="{44D468F2-517F-4385-95F1-08C921A7F958}"/>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2" name="AutoShape 2" descr="mail?cmd=cookie">
          <a:extLst>
            <a:ext uri="{FF2B5EF4-FFF2-40B4-BE49-F238E27FC236}">
              <a16:creationId xmlns:a16="http://schemas.microsoft.com/office/drawing/2014/main" id="{2C7165F3-00DC-42EB-9D88-E7425474789B}"/>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3" name="AutoShape 4" descr="mail?cmd=cookie">
          <a:extLst>
            <a:ext uri="{FF2B5EF4-FFF2-40B4-BE49-F238E27FC236}">
              <a16:creationId xmlns:a16="http://schemas.microsoft.com/office/drawing/2014/main" id="{07456F11-34F6-4072-A130-E561F8E4840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4" name="AutoShape 5" descr="mail?cmd=cookie">
          <a:extLst>
            <a:ext uri="{FF2B5EF4-FFF2-40B4-BE49-F238E27FC236}">
              <a16:creationId xmlns:a16="http://schemas.microsoft.com/office/drawing/2014/main" id="{AA2C66CF-0992-474C-9C32-872685063FF4}"/>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34290</xdr:rowOff>
    </xdr:to>
    <xdr:sp macro="" textlink="">
      <xdr:nvSpPr>
        <xdr:cNvPr id="55" name="AutoShape 18" descr="mail?cmd=cookie">
          <a:extLst>
            <a:ext uri="{FF2B5EF4-FFF2-40B4-BE49-F238E27FC236}">
              <a16:creationId xmlns:a16="http://schemas.microsoft.com/office/drawing/2014/main" id="{417ECF43-6B4A-4AA4-B097-3F057625BB1E}"/>
            </a:ext>
          </a:extLst>
        </xdr:cNvPr>
        <xdr:cNvSpPr>
          <a:spLocks noChangeAspect="1" noChangeArrowheads="1"/>
        </xdr:cNvSpPr>
      </xdr:nvSpPr>
      <xdr:spPr bwMode="auto">
        <a:xfrm>
          <a:off x="929640" y="1682648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56" name="AutoShape 10" descr="mail?cmd=cookie">
          <a:extLst>
            <a:ext uri="{FF2B5EF4-FFF2-40B4-BE49-F238E27FC236}">
              <a16:creationId xmlns:a16="http://schemas.microsoft.com/office/drawing/2014/main" id="{80D5DB61-08FB-4C4D-80A1-3BBB7A5BD8E2}"/>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57" name="AutoShape 11" descr="mail?cmd=cookie">
          <a:extLst>
            <a:ext uri="{FF2B5EF4-FFF2-40B4-BE49-F238E27FC236}">
              <a16:creationId xmlns:a16="http://schemas.microsoft.com/office/drawing/2014/main" id="{4D39321E-74C1-4DA1-AB2F-C487251F2C7B}"/>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58" name="AutoShape 15" descr="mail?cmd=cookie">
          <a:extLst>
            <a:ext uri="{FF2B5EF4-FFF2-40B4-BE49-F238E27FC236}">
              <a16:creationId xmlns:a16="http://schemas.microsoft.com/office/drawing/2014/main" id="{CAFB5BBF-60FE-4594-A377-75C67ACAE15C}"/>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59" name="AutoShape 16" descr="mail?cmd=cookie">
          <a:extLst>
            <a:ext uri="{FF2B5EF4-FFF2-40B4-BE49-F238E27FC236}">
              <a16:creationId xmlns:a16="http://schemas.microsoft.com/office/drawing/2014/main" id="{255312DD-015E-48F5-BE15-4380A223FC1F}"/>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60" name="AutoShape 10" descr="mail?cmd=cookie">
          <a:extLst>
            <a:ext uri="{FF2B5EF4-FFF2-40B4-BE49-F238E27FC236}">
              <a16:creationId xmlns:a16="http://schemas.microsoft.com/office/drawing/2014/main" id="{16D94DE6-B0F5-474A-9519-451CBB4C617C}"/>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61" name="AutoShape 11" descr="mail?cmd=cookie">
          <a:extLst>
            <a:ext uri="{FF2B5EF4-FFF2-40B4-BE49-F238E27FC236}">
              <a16:creationId xmlns:a16="http://schemas.microsoft.com/office/drawing/2014/main" id="{92F1E65D-FA3B-462E-9F52-B30ADC9BB8F3}"/>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62" name="AutoShape 15" descr="mail?cmd=cookie">
          <a:extLst>
            <a:ext uri="{FF2B5EF4-FFF2-40B4-BE49-F238E27FC236}">
              <a16:creationId xmlns:a16="http://schemas.microsoft.com/office/drawing/2014/main" id="{C65581D7-4805-4F3E-B22F-DDAC6FFB09A1}"/>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63" name="AutoShape 16" descr="mail?cmd=cookie">
          <a:extLst>
            <a:ext uri="{FF2B5EF4-FFF2-40B4-BE49-F238E27FC236}">
              <a16:creationId xmlns:a16="http://schemas.microsoft.com/office/drawing/2014/main" id="{D81DCD95-FFFC-4E17-A9DA-7A904D6391D3}"/>
            </a:ext>
          </a:extLst>
        </xdr:cNvPr>
        <xdr:cNvSpPr>
          <a:spLocks noChangeAspect="1" noChangeArrowheads="1"/>
        </xdr:cNvSpPr>
      </xdr:nvSpPr>
      <xdr:spPr bwMode="auto">
        <a:xfrm>
          <a:off x="929640" y="1682648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4" name="AutoShape 1" descr="mail?cmd=cookie">
          <a:extLst>
            <a:ext uri="{FF2B5EF4-FFF2-40B4-BE49-F238E27FC236}">
              <a16:creationId xmlns:a16="http://schemas.microsoft.com/office/drawing/2014/main" id="{71C3892B-60B0-4DE5-956F-83A220862C7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5" name="AutoShape 3" descr="mail?cmd=cookie">
          <a:extLst>
            <a:ext uri="{FF2B5EF4-FFF2-40B4-BE49-F238E27FC236}">
              <a16:creationId xmlns:a16="http://schemas.microsoft.com/office/drawing/2014/main" id="{B26F2C4B-E899-4AC7-AC6F-8CE69745B79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6" name="AutoShape 7" descr="mail?cmd=cookie">
          <a:extLst>
            <a:ext uri="{FF2B5EF4-FFF2-40B4-BE49-F238E27FC236}">
              <a16:creationId xmlns:a16="http://schemas.microsoft.com/office/drawing/2014/main" id="{C3C8F7DC-FBD5-4A18-85D5-C6E81645045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7" name="AutoShape 8" descr="mail?cmd=cookie">
          <a:extLst>
            <a:ext uri="{FF2B5EF4-FFF2-40B4-BE49-F238E27FC236}">
              <a16:creationId xmlns:a16="http://schemas.microsoft.com/office/drawing/2014/main" id="{F6C9F5D1-2BA4-4E90-932E-4ED31B90CCA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8" name="AutoShape 18" descr="mail?cmd=cookie">
          <a:extLst>
            <a:ext uri="{FF2B5EF4-FFF2-40B4-BE49-F238E27FC236}">
              <a16:creationId xmlns:a16="http://schemas.microsoft.com/office/drawing/2014/main" id="{F58E328C-187A-44C5-A7BD-F4B7D94135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69" name="AutoShape 2" descr="mail?cmd=cookie">
          <a:extLst>
            <a:ext uri="{FF2B5EF4-FFF2-40B4-BE49-F238E27FC236}">
              <a16:creationId xmlns:a16="http://schemas.microsoft.com/office/drawing/2014/main" id="{31D34C96-41F3-411C-AFD5-CFB48A24FE8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0" name="AutoShape 4" descr="mail?cmd=cookie">
          <a:extLst>
            <a:ext uri="{FF2B5EF4-FFF2-40B4-BE49-F238E27FC236}">
              <a16:creationId xmlns:a16="http://schemas.microsoft.com/office/drawing/2014/main" id="{0ABC41DB-991B-49E4-A4B4-98A548D654E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1" name="AutoShape 5" descr="mail?cmd=cookie">
          <a:extLst>
            <a:ext uri="{FF2B5EF4-FFF2-40B4-BE49-F238E27FC236}">
              <a16:creationId xmlns:a16="http://schemas.microsoft.com/office/drawing/2014/main" id="{AD750F6F-B253-4E81-8FFF-976AF437F66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2" name="AutoShape 18" descr="mail?cmd=cookie">
          <a:extLst>
            <a:ext uri="{FF2B5EF4-FFF2-40B4-BE49-F238E27FC236}">
              <a16:creationId xmlns:a16="http://schemas.microsoft.com/office/drawing/2014/main" id="{C27EB23B-D494-4ED6-B72C-C4E3B506B87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3" name="AutoShape 1" descr="mail?cmd=cookie">
          <a:extLst>
            <a:ext uri="{FF2B5EF4-FFF2-40B4-BE49-F238E27FC236}">
              <a16:creationId xmlns:a16="http://schemas.microsoft.com/office/drawing/2014/main" id="{72E8ADFB-2C47-48C1-9EDD-FA5B43F43EE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4" name="AutoShape 3" descr="mail?cmd=cookie">
          <a:extLst>
            <a:ext uri="{FF2B5EF4-FFF2-40B4-BE49-F238E27FC236}">
              <a16:creationId xmlns:a16="http://schemas.microsoft.com/office/drawing/2014/main" id="{BAE90439-10BB-4408-AD05-B0E72021548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5" name="AutoShape 7" descr="mail?cmd=cookie">
          <a:extLst>
            <a:ext uri="{FF2B5EF4-FFF2-40B4-BE49-F238E27FC236}">
              <a16:creationId xmlns:a16="http://schemas.microsoft.com/office/drawing/2014/main" id="{BDB26146-30FA-43B7-8BC1-2415B4B08EC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6" name="AutoShape 8" descr="mail?cmd=cookie">
          <a:extLst>
            <a:ext uri="{FF2B5EF4-FFF2-40B4-BE49-F238E27FC236}">
              <a16:creationId xmlns:a16="http://schemas.microsoft.com/office/drawing/2014/main" id="{A0D3E5B7-3731-4EAA-926E-6B1364A04CF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7" name="AutoShape 18" descr="mail?cmd=cookie">
          <a:extLst>
            <a:ext uri="{FF2B5EF4-FFF2-40B4-BE49-F238E27FC236}">
              <a16:creationId xmlns:a16="http://schemas.microsoft.com/office/drawing/2014/main" id="{34FBA97D-778F-4534-995C-82FBEBAF4B9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8" name="AutoShape 2" descr="mail?cmd=cookie">
          <a:extLst>
            <a:ext uri="{FF2B5EF4-FFF2-40B4-BE49-F238E27FC236}">
              <a16:creationId xmlns:a16="http://schemas.microsoft.com/office/drawing/2014/main" id="{3060FC19-4835-48B9-A4B6-59C4534F639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79" name="AutoShape 4" descr="mail?cmd=cookie">
          <a:extLst>
            <a:ext uri="{FF2B5EF4-FFF2-40B4-BE49-F238E27FC236}">
              <a16:creationId xmlns:a16="http://schemas.microsoft.com/office/drawing/2014/main" id="{D1379D5E-C5BA-4768-A185-06640BC1B32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80" name="AutoShape 5" descr="mail?cmd=cookie">
          <a:extLst>
            <a:ext uri="{FF2B5EF4-FFF2-40B4-BE49-F238E27FC236}">
              <a16:creationId xmlns:a16="http://schemas.microsoft.com/office/drawing/2014/main" id="{E67437AE-659C-42B8-AB47-91FBA476ACA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81" name="AutoShape 18" descr="mail?cmd=cookie">
          <a:extLst>
            <a:ext uri="{FF2B5EF4-FFF2-40B4-BE49-F238E27FC236}">
              <a16:creationId xmlns:a16="http://schemas.microsoft.com/office/drawing/2014/main" id="{FE1B1D99-D4C2-43F9-AE89-8A74E85D72C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2" name="AutoShape 1" descr="mail?cmd=cookie">
          <a:extLst>
            <a:ext uri="{FF2B5EF4-FFF2-40B4-BE49-F238E27FC236}">
              <a16:creationId xmlns:a16="http://schemas.microsoft.com/office/drawing/2014/main" id="{8BFCB19B-C750-4430-8B4C-69EE72436D69}"/>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3" name="AutoShape 3" descr="mail?cmd=cookie">
          <a:extLst>
            <a:ext uri="{FF2B5EF4-FFF2-40B4-BE49-F238E27FC236}">
              <a16:creationId xmlns:a16="http://schemas.microsoft.com/office/drawing/2014/main" id="{470AA7D9-C628-429F-854C-F17DE7D4111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4" name="AutoShape 7" descr="mail?cmd=cookie">
          <a:extLst>
            <a:ext uri="{FF2B5EF4-FFF2-40B4-BE49-F238E27FC236}">
              <a16:creationId xmlns:a16="http://schemas.microsoft.com/office/drawing/2014/main" id="{357E7886-D6DC-4C5A-98D5-B54D632389A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5" name="AutoShape 8" descr="mail?cmd=cookie">
          <a:extLst>
            <a:ext uri="{FF2B5EF4-FFF2-40B4-BE49-F238E27FC236}">
              <a16:creationId xmlns:a16="http://schemas.microsoft.com/office/drawing/2014/main" id="{AD761F6C-0286-46A4-B213-561707E450E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6" name="AutoShape 18" descr="mail?cmd=cookie">
          <a:extLst>
            <a:ext uri="{FF2B5EF4-FFF2-40B4-BE49-F238E27FC236}">
              <a16:creationId xmlns:a16="http://schemas.microsoft.com/office/drawing/2014/main" id="{BD3EB1AB-6407-4D91-A40E-F0D1EF014EE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7" name="AutoShape 2" descr="mail?cmd=cookie">
          <a:extLst>
            <a:ext uri="{FF2B5EF4-FFF2-40B4-BE49-F238E27FC236}">
              <a16:creationId xmlns:a16="http://schemas.microsoft.com/office/drawing/2014/main" id="{16BE2A5D-4518-4D0E-9F61-A0F79E58A3B7}"/>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8" name="AutoShape 4" descr="mail?cmd=cookie">
          <a:extLst>
            <a:ext uri="{FF2B5EF4-FFF2-40B4-BE49-F238E27FC236}">
              <a16:creationId xmlns:a16="http://schemas.microsoft.com/office/drawing/2014/main" id="{C81C013A-877D-4982-8241-8F0DBC50D0E4}"/>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89" name="AutoShape 5" descr="mail?cmd=cookie">
          <a:extLst>
            <a:ext uri="{FF2B5EF4-FFF2-40B4-BE49-F238E27FC236}">
              <a16:creationId xmlns:a16="http://schemas.microsoft.com/office/drawing/2014/main" id="{FA3EC8A4-B521-407E-A988-CF4169DC7C2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0" name="AutoShape 18" descr="mail?cmd=cookie">
          <a:extLst>
            <a:ext uri="{FF2B5EF4-FFF2-40B4-BE49-F238E27FC236}">
              <a16:creationId xmlns:a16="http://schemas.microsoft.com/office/drawing/2014/main" id="{192CDD85-3D23-48F2-9356-D8C773A82C5D}"/>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1" name="AutoShape 1" descr="mail?cmd=cookie">
          <a:extLst>
            <a:ext uri="{FF2B5EF4-FFF2-40B4-BE49-F238E27FC236}">
              <a16:creationId xmlns:a16="http://schemas.microsoft.com/office/drawing/2014/main" id="{71D2CADB-D4C9-4211-B701-871EDC4A419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2" name="AutoShape 3" descr="mail?cmd=cookie">
          <a:extLst>
            <a:ext uri="{FF2B5EF4-FFF2-40B4-BE49-F238E27FC236}">
              <a16:creationId xmlns:a16="http://schemas.microsoft.com/office/drawing/2014/main" id="{419B5E77-1B91-47AF-AF20-8CA7C2F4DE0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3" name="AutoShape 7" descr="mail?cmd=cookie">
          <a:extLst>
            <a:ext uri="{FF2B5EF4-FFF2-40B4-BE49-F238E27FC236}">
              <a16:creationId xmlns:a16="http://schemas.microsoft.com/office/drawing/2014/main" id="{D5E35FBD-40F1-42C3-9565-F5A487B3BCD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4" name="AutoShape 8" descr="mail?cmd=cookie">
          <a:extLst>
            <a:ext uri="{FF2B5EF4-FFF2-40B4-BE49-F238E27FC236}">
              <a16:creationId xmlns:a16="http://schemas.microsoft.com/office/drawing/2014/main" id="{7E321F3B-B3F3-4A9F-AB85-7AEE9567AC4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5" name="AutoShape 18" descr="mail?cmd=cookie">
          <a:extLst>
            <a:ext uri="{FF2B5EF4-FFF2-40B4-BE49-F238E27FC236}">
              <a16:creationId xmlns:a16="http://schemas.microsoft.com/office/drawing/2014/main" id="{8A2411C5-1B4D-4C39-AEEA-BAB126A345D9}"/>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6" name="AutoShape 2" descr="mail?cmd=cookie">
          <a:extLst>
            <a:ext uri="{FF2B5EF4-FFF2-40B4-BE49-F238E27FC236}">
              <a16:creationId xmlns:a16="http://schemas.microsoft.com/office/drawing/2014/main" id="{70E5BF86-F50B-4D73-8E5F-5952C856B08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7" name="AutoShape 4" descr="mail?cmd=cookie">
          <a:extLst>
            <a:ext uri="{FF2B5EF4-FFF2-40B4-BE49-F238E27FC236}">
              <a16:creationId xmlns:a16="http://schemas.microsoft.com/office/drawing/2014/main" id="{7639C68E-A30D-428C-8BCB-084E43E99DDD}"/>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8" name="AutoShape 5" descr="mail?cmd=cookie">
          <a:extLst>
            <a:ext uri="{FF2B5EF4-FFF2-40B4-BE49-F238E27FC236}">
              <a16:creationId xmlns:a16="http://schemas.microsoft.com/office/drawing/2014/main" id="{D1F7BC62-282F-483A-B32C-809A779A69C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99" name="AutoShape 18" descr="mail?cmd=cookie">
          <a:extLst>
            <a:ext uri="{FF2B5EF4-FFF2-40B4-BE49-F238E27FC236}">
              <a16:creationId xmlns:a16="http://schemas.microsoft.com/office/drawing/2014/main" id="{78063905-E4B5-4F1F-844D-B0DDDDAD870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0" name="AutoShape 1" descr="mail?cmd=cookie">
          <a:extLst>
            <a:ext uri="{FF2B5EF4-FFF2-40B4-BE49-F238E27FC236}">
              <a16:creationId xmlns:a16="http://schemas.microsoft.com/office/drawing/2014/main" id="{BAAC2840-9A90-43A4-8BF2-2A53D0CD85A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1" name="AutoShape 3" descr="mail?cmd=cookie">
          <a:extLst>
            <a:ext uri="{FF2B5EF4-FFF2-40B4-BE49-F238E27FC236}">
              <a16:creationId xmlns:a16="http://schemas.microsoft.com/office/drawing/2014/main" id="{33D6D53B-768C-47BF-90DB-025E5B3FCAF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2" name="AutoShape 7" descr="mail?cmd=cookie">
          <a:extLst>
            <a:ext uri="{FF2B5EF4-FFF2-40B4-BE49-F238E27FC236}">
              <a16:creationId xmlns:a16="http://schemas.microsoft.com/office/drawing/2014/main" id="{D3ED26AD-115B-4AD0-848C-59FF3DA6163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3" name="AutoShape 8" descr="mail?cmd=cookie">
          <a:extLst>
            <a:ext uri="{FF2B5EF4-FFF2-40B4-BE49-F238E27FC236}">
              <a16:creationId xmlns:a16="http://schemas.microsoft.com/office/drawing/2014/main" id="{DFE98B6A-CB93-4A88-AA1A-0EF8AF22CAA8}"/>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4" name="AutoShape 18" descr="mail?cmd=cookie">
          <a:extLst>
            <a:ext uri="{FF2B5EF4-FFF2-40B4-BE49-F238E27FC236}">
              <a16:creationId xmlns:a16="http://schemas.microsoft.com/office/drawing/2014/main" id="{7ADB5D02-3BAC-4F3C-BD22-5AA471A0023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5" name="AutoShape 2" descr="mail?cmd=cookie">
          <a:extLst>
            <a:ext uri="{FF2B5EF4-FFF2-40B4-BE49-F238E27FC236}">
              <a16:creationId xmlns:a16="http://schemas.microsoft.com/office/drawing/2014/main" id="{391DA015-03E2-47DF-B6B6-698FD24C056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6" name="AutoShape 4" descr="mail?cmd=cookie">
          <a:extLst>
            <a:ext uri="{FF2B5EF4-FFF2-40B4-BE49-F238E27FC236}">
              <a16:creationId xmlns:a16="http://schemas.microsoft.com/office/drawing/2014/main" id="{0A59EDD3-4CCD-4E49-8D67-EC13B5A8F2D7}"/>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7" name="AutoShape 5" descr="mail?cmd=cookie">
          <a:extLst>
            <a:ext uri="{FF2B5EF4-FFF2-40B4-BE49-F238E27FC236}">
              <a16:creationId xmlns:a16="http://schemas.microsoft.com/office/drawing/2014/main" id="{71FC782A-9248-41AF-A408-8F05949F07C3}"/>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8" name="AutoShape 18" descr="mail?cmd=cookie">
          <a:extLst>
            <a:ext uri="{FF2B5EF4-FFF2-40B4-BE49-F238E27FC236}">
              <a16:creationId xmlns:a16="http://schemas.microsoft.com/office/drawing/2014/main" id="{31FBC5E0-8DDF-46C7-AEB1-AE87EB576B4B}"/>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09" name="AutoShape 1" descr="mail?cmd=cookie">
          <a:extLst>
            <a:ext uri="{FF2B5EF4-FFF2-40B4-BE49-F238E27FC236}">
              <a16:creationId xmlns:a16="http://schemas.microsoft.com/office/drawing/2014/main" id="{9BDEA9BC-95DF-4E21-8E7D-05A3F307C77A}"/>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0" name="AutoShape 3" descr="mail?cmd=cookie">
          <a:extLst>
            <a:ext uri="{FF2B5EF4-FFF2-40B4-BE49-F238E27FC236}">
              <a16:creationId xmlns:a16="http://schemas.microsoft.com/office/drawing/2014/main" id="{F8F7D79F-EBC0-45FA-B86A-CB77BE12E1E5}"/>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1" name="AutoShape 7" descr="mail?cmd=cookie">
          <a:extLst>
            <a:ext uri="{FF2B5EF4-FFF2-40B4-BE49-F238E27FC236}">
              <a16:creationId xmlns:a16="http://schemas.microsoft.com/office/drawing/2014/main" id="{FA410648-68F4-442B-8567-B0CD86D29D9C}"/>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2" name="AutoShape 8" descr="mail?cmd=cookie">
          <a:extLst>
            <a:ext uri="{FF2B5EF4-FFF2-40B4-BE49-F238E27FC236}">
              <a16:creationId xmlns:a16="http://schemas.microsoft.com/office/drawing/2014/main" id="{BD470FA8-AB9D-417E-8EDF-AE18852A7542}"/>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3" name="AutoShape 18" descr="mail?cmd=cookie">
          <a:extLst>
            <a:ext uri="{FF2B5EF4-FFF2-40B4-BE49-F238E27FC236}">
              <a16:creationId xmlns:a16="http://schemas.microsoft.com/office/drawing/2014/main" id="{9BD9F3A3-C47D-4391-922E-FC459DA8DEAF}"/>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4" name="AutoShape 2" descr="mail?cmd=cookie">
          <a:extLst>
            <a:ext uri="{FF2B5EF4-FFF2-40B4-BE49-F238E27FC236}">
              <a16:creationId xmlns:a16="http://schemas.microsoft.com/office/drawing/2014/main" id="{AA68D0CE-2565-49C7-85CA-3EA8CA409B70}"/>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5" name="AutoShape 4" descr="mail?cmd=cookie">
          <a:extLst>
            <a:ext uri="{FF2B5EF4-FFF2-40B4-BE49-F238E27FC236}">
              <a16:creationId xmlns:a16="http://schemas.microsoft.com/office/drawing/2014/main" id="{048C11E2-532F-40CD-A097-9755984FBFBE}"/>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6" name="AutoShape 5" descr="mail?cmd=cookie">
          <a:extLst>
            <a:ext uri="{FF2B5EF4-FFF2-40B4-BE49-F238E27FC236}">
              <a16:creationId xmlns:a16="http://schemas.microsoft.com/office/drawing/2014/main" id="{27530C28-AC43-4C2B-B2C0-3670DFFB42B6}"/>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41910</xdr:rowOff>
    </xdr:to>
    <xdr:sp macro="" textlink="">
      <xdr:nvSpPr>
        <xdr:cNvPr id="117" name="AutoShape 18" descr="mail?cmd=cookie">
          <a:extLst>
            <a:ext uri="{FF2B5EF4-FFF2-40B4-BE49-F238E27FC236}">
              <a16:creationId xmlns:a16="http://schemas.microsoft.com/office/drawing/2014/main" id="{AB373177-1073-478F-BF73-438EF7B580B1}"/>
            </a:ext>
          </a:extLst>
        </xdr:cNvPr>
        <xdr:cNvSpPr>
          <a:spLocks noChangeAspect="1" noChangeArrowheads="1"/>
        </xdr:cNvSpPr>
      </xdr:nvSpPr>
      <xdr:spPr bwMode="auto">
        <a:xfrm>
          <a:off x="929640" y="1682648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18" name="AutoShape 10" descr="mail?cmd=cookie">
          <a:extLst>
            <a:ext uri="{FF2B5EF4-FFF2-40B4-BE49-F238E27FC236}">
              <a16:creationId xmlns:a16="http://schemas.microsoft.com/office/drawing/2014/main" id="{CC5BAC19-6305-441E-A6DD-06D12F45576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19" name="AutoShape 11" descr="mail?cmd=cookie">
          <a:extLst>
            <a:ext uri="{FF2B5EF4-FFF2-40B4-BE49-F238E27FC236}">
              <a16:creationId xmlns:a16="http://schemas.microsoft.com/office/drawing/2014/main" id="{C4D2CEF5-5C09-4E03-BF73-9CD68601EED0}"/>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0" name="AutoShape 15" descr="mail?cmd=cookie">
          <a:extLst>
            <a:ext uri="{FF2B5EF4-FFF2-40B4-BE49-F238E27FC236}">
              <a16:creationId xmlns:a16="http://schemas.microsoft.com/office/drawing/2014/main" id="{ED020D69-4175-4591-8F49-EEA3DE7C45C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1" name="AutoShape 16" descr="mail?cmd=cookie">
          <a:extLst>
            <a:ext uri="{FF2B5EF4-FFF2-40B4-BE49-F238E27FC236}">
              <a16:creationId xmlns:a16="http://schemas.microsoft.com/office/drawing/2014/main" id="{06CBCCF0-915E-41C2-9E18-9AC307A30619}"/>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2" name="AutoShape 10" descr="mail?cmd=cookie">
          <a:extLst>
            <a:ext uri="{FF2B5EF4-FFF2-40B4-BE49-F238E27FC236}">
              <a16:creationId xmlns:a16="http://schemas.microsoft.com/office/drawing/2014/main" id="{DE8B932F-7D18-49BD-9E7F-4652583E81F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3" name="AutoShape 11" descr="mail?cmd=cookie">
          <a:extLst>
            <a:ext uri="{FF2B5EF4-FFF2-40B4-BE49-F238E27FC236}">
              <a16:creationId xmlns:a16="http://schemas.microsoft.com/office/drawing/2014/main" id="{1CD3AC75-AE3D-4671-8E6B-C334C5A1FFF4}"/>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4" name="AutoShape 15" descr="mail?cmd=cookie">
          <a:extLst>
            <a:ext uri="{FF2B5EF4-FFF2-40B4-BE49-F238E27FC236}">
              <a16:creationId xmlns:a16="http://schemas.microsoft.com/office/drawing/2014/main" id="{C2905830-3ABF-46FB-8983-04E173B7FBF6}"/>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25" name="AutoShape 16" descr="mail?cmd=cookie">
          <a:extLst>
            <a:ext uri="{FF2B5EF4-FFF2-40B4-BE49-F238E27FC236}">
              <a16:creationId xmlns:a16="http://schemas.microsoft.com/office/drawing/2014/main" id="{32293BE0-65E1-47FD-BD5B-DC43D1ACBFD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26" name="AutoShape 1" descr="mail?cmd=cookie">
          <a:extLst>
            <a:ext uri="{FF2B5EF4-FFF2-40B4-BE49-F238E27FC236}">
              <a16:creationId xmlns:a16="http://schemas.microsoft.com/office/drawing/2014/main" id="{EF6027E0-123A-46EE-AD9F-87B5B982DED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27" name="AutoShape 3" descr="mail?cmd=cookie">
          <a:extLst>
            <a:ext uri="{FF2B5EF4-FFF2-40B4-BE49-F238E27FC236}">
              <a16:creationId xmlns:a16="http://schemas.microsoft.com/office/drawing/2014/main" id="{8C780398-311E-4571-8F15-2F12A97FB6C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28" name="AutoShape 7" descr="mail?cmd=cookie">
          <a:extLst>
            <a:ext uri="{FF2B5EF4-FFF2-40B4-BE49-F238E27FC236}">
              <a16:creationId xmlns:a16="http://schemas.microsoft.com/office/drawing/2014/main" id="{50E78F7C-B6BD-4268-BC5E-C06330B55CF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29" name="AutoShape 8" descr="mail?cmd=cookie">
          <a:extLst>
            <a:ext uri="{FF2B5EF4-FFF2-40B4-BE49-F238E27FC236}">
              <a16:creationId xmlns:a16="http://schemas.microsoft.com/office/drawing/2014/main" id="{CAA89A78-D804-4564-890D-989817BD9BC0}"/>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0" name="AutoShape 18" descr="mail?cmd=cookie">
          <a:extLst>
            <a:ext uri="{FF2B5EF4-FFF2-40B4-BE49-F238E27FC236}">
              <a16:creationId xmlns:a16="http://schemas.microsoft.com/office/drawing/2014/main" id="{5BCBAF3E-2BF4-4522-8EB4-50E21CC13426}"/>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1" name="AutoShape 2" descr="mail?cmd=cookie">
          <a:extLst>
            <a:ext uri="{FF2B5EF4-FFF2-40B4-BE49-F238E27FC236}">
              <a16:creationId xmlns:a16="http://schemas.microsoft.com/office/drawing/2014/main" id="{13EB8E5D-03E9-42F1-8C0F-8874E3F09C9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2" name="AutoShape 4" descr="mail?cmd=cookie">
          <a:extLst>
            <a:ext uri="{FF2B5EF4-FFF2-40B4-BE49-F238E27FC236}">
              <a16:creationId xmlns:a16="http://schemas.microsoft.com/office/drawing/2014/main" id="{E3E5F45D-41B6-4A5A-B716-50662571738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3" name="AutoShape 5" descr="mail?cmd=cookie">
          <a:extLst>
            <a:ext uri="{FF2B5EF4-FFF2-40B4-BE49-F238E27FC236}">
              <a16:creationId xmlns:a16="http://schemas.microsoft.com/office/drawing/2014/main" id="{422286FD-6102-4F36-B228-8237CE17928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4" name="AutoShape 18" descr="mail?cmd=cookie">
          <a:extLst>
            <a:ext uri="{FF2B5EF4-FFF2-40B4-BE49-F238E27FC236}">
              <a16:creationId xmlns:a16="http://schemas.microsoft.com/office/drawing/2014/main" id="{7186A6A3-299B-4E0C-AC98-7D057610194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5" name="AutoShape 1" descr="mail?cmd=cookie">
          <a:extLst>
            <a:ext uri="{FF2B5EF4-FFF2-40B4-BE49-F238E27FC236}">
              <a16:creationId xmlns:a16="http://schemas.microsoft.com/office/drawing/2014/main" id="{5FBBF95D-43AD-4E05-99B5-C8B7D2BD13A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6" name="AutoShape 3" descr="mail?cmd=cookie">
          <a:extLst>
            <a:ext uri="{FF2B5EF4-FFF2-40B4-BE49-F238E27FC236}">
              <a16:creationId xmlns:a16="http://schemas.microsoft.com/office/drawing/2014/main" id="{0EFDD706-DE66-405D-82CA-B4FD3B5ABE9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7" name="AutoShape 7" descr="mail?cmd=cookie">
          <a:extLst>
            <a:ext uri="{FF2B5EF4-FFF2-40B4-BE49-F238E27FC236}">
              <a16:creationId xmlns:a16="http://schemas.microsoft.com/office/drawing/2014/main" id="{6D7390B7-E56C-420C-95CE-E7CA9CD16A5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8" name="AutoShape 8" descr="mail?cmd=cookie">
          <a:extLst>
            <a:ext uri="{FF2B5EF4-FFF2-40B4-BE49-F238E27FC236}">
              <a16:creationId xmlns:a16="http://schemas.microsoft.com/office/drawing/2014/main" id="{27D905C8-D54C-4275-A520-6973F0146AD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39" name="AutoShape 18" descr="mail?cmd=cookie">
          <a:extLst>
            <a:ext uri="{FF2B5EF4-FFF2-40B4-BE49-F238E27FC236}">
              <a16:creationId xmlns:a16="http://schemas.microsoft.com/office/drawing/2014/main" id="{F97B519C-D641-4BDE-BD3A-69031AD51FF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0" name="AutoShape 2" descr="mail?cmd=cookie">
          <a:extLst>
            <a:ext uri="{FF2B5EF4-FFF2-40B4-BE49-F238E27FC236}">
              <a16:creationId xmlns:a16="http://schemas.microsoft.com/office/drawing/2014/main" id="{31622EEE-09F3-4B3B-8283-73B222AFAF9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1" name="AutoShape 4" descr="mail?cmd=cookie">
          <a:extLst>
            <a:ext uri="{FF2B5EF4-FFF2-40B4-BE49-F238E27FC236}">
              <a16:creationId xmlns:a16="http://schemas.microsoft.com/office/drawing/2014/main" id="{28EC4F93-8952-4342-936D-781337BDDEB6}"/>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2" name="AutoShape 5" descr="mail?cmd=cookie">
          <a:extLst>
            <a:ext uri="{FF2B5EF4-FFF2-40B4-BE49-F238E27FC236}">
              <a16:creationId xmlns:a16="http://schemas.microsoft.com/office/drawing/2014/main" id="{897584DB-4749-4365-8301-74FCE018A7BF}"/>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3" name="AutoShape 18" descr="mail?cmd=cookie">
          <a:extLst>
            <a:ext uri="{FF2B5EF4-FFF2-40B4-BE49-F238E27FC236}">
              <a16:creationId xmlns:a16="http://schemas.microsoft.com/office/drawing/2014/main" id="{ECE1A42D-9DD1-4E3F-9739-0132948CB3A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4" name="AutoShape 1" descr="mail?cmd=cookie">
          <a:extLst>
            <a:ext uri="{FF2B5EF4-FFF2-40B4-BE49-F238E27FC236}">
              <a16:creationId xmlns:a16="http://schemas.microsoft.com/office/drawing/2014/main" id="{36685AA7-91A3-4C9A-B885-525F3A07612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5" name="AutoShape 3" descr="mail?cmd=cookie">
          <a:extLst>
            <a:ext uri="{FF2B5EF4-FFF2-40B4-BE49-F238E27FC236}">
              <a16:creationId xmlns:a16="http://schemas.microsoft.com/office/drawing/2014/main" id="{784C150E-0AF9-4505-8D8A-709E21A54F2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6" name="AutoShape 7" descr="mail?cmd=cookie">
          <a:extLst>
            <a:ext uri="{FF2B5EF4-FFF2-40B4-BE49-F238E27FC236}">
              <a16:creationId xmlns:a16="http://schemas.microsoft.com/office/drawing/2014/main" id="{A19FC983-4DA0-47DE-89CA-48A0F5CC0B4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7" name="AutoShape 8" descr="mail?cmd=cookie">
          <a:extLst>
            <a:ext uri="{FF2B5EF4-FFF2-40B4-BE49-F238E27FC236}">
              <a16:creationId xmlns:a16="http://schemas.microsoft.com/office/drawing/2014/main" id="{591A9AFB-7639-4627-B6ED-39B9B8EC966F}"/>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8" name="AutoShape 18" descr="mail?cmd=cookie">
          <a:extLst>
            <a:ext uri="{FF2B5EF4-FFF2-40B4-BE49-F238E27FC236}">
              <a16:creationId xmlns:a16="http://schemas.microsoft.com/office/drawing/2014/main" id="{BD809612-8D30-4707-9C7B-DDCB5838FB4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49" name="AutoShape 2" descr="mail?cmd=cookie">
          <a:extLst>
            <a:ext uri="{FF2B5EF4-FFF2-40B4-BE49-F238E27FC236}">
              <a16:creationId xmlns:a16="http://schemas.microsoft.com/office/drawing/2014/main" id="{1C3F3848-4F52-435B-9BDD-69B27AE92CB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0" name="AutoShape 4" descr="mail?cmd=cookie">
          <a:extLst>
            <a:ext uri="{FF2B5EF4-FFF2-40B4-BE49-F238E27FC236}">
              <a16:creationId xmlns:a16="http://schemas.microsoft.com/office/drawing/2014/main" id="{E59D0E90-E55D-40C0-B83D-4BABEB04DD1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1" name="AutoShape 5" descr="mail?cmd=cookie">
          <a:extLst>
            <a:ext uri="{FF2B5EF4-FFF2-40B4-BE49-F238E27FC236}">
              <a16:creationId xmlns:a16="http://schemas.microsoft.com/office/drawing/2014/main" id="{7F9BF409-F3B8-45DE-9D36-5E4BF4E7603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2" name="AutoShape 18" descr="mail?cmd=cookie">
          <a:extLst>
            <a:ext uri="{FF2B5EF4-FFF2-40B4-BE49-F238E27FC236}">
              <a16:creationId xmlns:a16="http://schemas.microsoft.com/office/drawing/2014/main" id="{94507F01-83FA-478F-ADD6-72617E35472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3" name="AutoShape 1" descr="mail?cmd=cookie">
          <a:extLst>
            <a:ext uri="{FF2B5EF4-FFF2-40B4-BE49-F238E27FC236}">
              <a16:creationId xmlns:a16="http://schemas.microsoft.com/office/drawing/2014/main" id="{002825D7-CCF9-45CB-A864-98BCDAEA599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4" name="AutoShape 3" descr="mail?cmd=cookie">
          <a:extLst>
            <a:ext uri="{FF2B5EF4-FFF2-40B4-BE49-F238E27FC236}">
              <a16:creationId xmlns:a16="http://schemas.microsoft.com/office/drawing/2014/main" id="{71023D54-1EC4-4A75-8B43-76EC14E4CDD3}"/>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5" name="AutoShape 7" descr="mail?cmd=cookie">
          <a:extLst>
            <a:ext uri="{FF2B5EF4-FFF2-40B4-BE49-F238E27FC236}">
              <a16:creationId xmlns:a16="http://schemas.microsoft.com/office/drawing/2014/main" id="{9DC4C341-B205-4A19-8A17-68FB5F3E899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6" name="AutoShape 8" descr="mail?cmd=cookie">
          <a:extLst>
            <a:ext uri="{FF2B5EF4-FFF2-40B4-BE49-F238E27FC236}">
              <a16:creationId xmlns:a16="http://schemas.microsoft.com/office/drawing/2014/main" id="{4ECDBC64-F081-491C-B941-753EA0C062A5}"/>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7" name="AutoShape 18" descr="mail?cmd=cookie">
          <a:extLst>
            <a:ext uri="{FF2B5EF4-FFF2-40B4-BE49-F238E27FC236}">
              <a16:creationId xmlns:a16="http://schemas.microsoft.com/office/drawing/2014/main" id="{A8E55EA2-8303-43E7-A549-CFBAA8CA2218}"/>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8" name="AutoShape 2" descr="mail?cmd=cookie">
          <a:extLst>
            <a:ext uri="{FF2B5EF4-FFF2-40B4-BE49-F238E27FC236}">
              <a16:creationId xmlns:a16="http://schemas.microsoft.com/office/drawing/2014/main" id="{ADD7A0D2-F9EE-4B6E-B699-3CC268B10B6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59" name="AutoShape 4" descr="mail?cmd=cookie">
          <a:extLst>
            <a:ext uri="{FF2B5EF4-FFF2-40B4-BE49-F238E27FC236}">
              <a16:creationId xmlns:a16="http://schemas.microsoft.com/office/drawing/2014/main" id="{02F43FBF-C84C-4A49-AEB9-0DB6F4F68E7A}"/>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0" name="AutoShape 5" descr="mail?cmd=cookie">
          <a:extLst>
            <a:ext uri="{FF2B5EF4-FFF2-40B4-BE49-F238E27FC236}">
              <a16:creationId xmlns:a16="http://schemas.microsoft.com/office/drawing/2014/main" id="{72818FFC-6E6B-4AC5-993D-2895CA91DF5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1" name="AutoShape 18" descr="mail?cmd=cookie">
          <a:extLst>
            <a:ext uri="{FF2B5EF4-FFF2-40B4-BE49-F238E27FC236}">
              <a16:creationId xmlns:a16="http://schemas.microsoft.com/office/drawing/2014/main" id="{89806673-C001-44C7-86E8-CFFF60375E6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2" name="AutoShape 1" descr="mail?cmd=cookie">
          <a:extLst>
            <a:ext uri="{FF2B5EF4-FFF2-40B4-BE49-F238E27FC236}">
              <a16:creationId xmlns:a16="http://schemas.microsoft.com/office/drawing/2014/main" id="{AEF5376A-90CB-4EF4-8AAC-6E7F9D06A471}"/>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3" name="AutoShape 3" descr="mail?cmd=cookie">
          <a:extLst>
            <a:ext uri="{FF2B5EF4-FFF2-40B4-BE49-F238E27FC236}">
              <a16:creationId xmlns:a16="http://schemas.microsoft.com/office/drawing/2014/main" id="{F4BF2F32-2756-4054-912D-7A30CA355C2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4" name="AutoShape 7" descr="mail?cmd=cookie">
          <a:extLst>
            <a:ext uri="{FF2B5EF4-FFF2-40B4-BE49-F238E27FC236}">
              <a16:creationId xmlns:a16="http://schemas.microsoft.com/office/drawing/2014/main" id="{3F1B315A-A171-4AD3-8C07-2967DC605C6D}"/>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5" name="AutoShape 8" descr="mail?cmd=cookie">
          <a:extLst>
            <a:ext uri="{FF2B5EF4-FFF2-40B4-BE49-F238E27FC236}">
              <a16:creationId xmlns:a16="http://schemas.microsoft.com/office/drawing/2014/main" id="{F94D65EB-85D9-4504-BF2F-A08F3AA426BC}"/>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6" name="AutoShape 18" descr="mail?cmd=cookie">
          <a:extLst>
            <a:ext uri="{FF2B5EF4-FFF2-40B4-BE49-F238E27FC236}">
              <a16:creationId xmlns:a16="http://schemas.microsoft.com/office/drawing/2014/main" id="{9E618791-FFC7-463D-8A17-D16511974F6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7" name="AutoShape 2" descr="mail?cmd=cookie">
          <a:extLst>
            <a:ext uri="{FF2B5EF4-FFF2-40B4-BE49-F238E27FC236}">
              <a16:creationId xmlns:a16="http://schemas.microsoft.com/office/drawing/2014/main" id="{02B4C825-866D-4299-8C26-EF06A1A14E22}"/>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8" name="AutoShape 4" descr="mail?cmd=cookie">
          <a:extLst>
            <a:ext uri="{FF2B5EF4-FFF2-40B4-BE49-F238E27FC236}">
              <a16:creationId xmlns:a16="http://schemas.microsoft.com/office/drawing/2014/main" id="{42EB60CD-5DF9-4592-B225-67A3DEF25F8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69" name="AutoShape 5" descr="mail?cmd=cookie">
          <a:extLst>
            <a:ext uri="{FF2B5EF4-FFF2-40B4-BE49-F238E27FC236}">
              <a16:creationId xmlns:a16="http://schemas.microsoft.com/office/drawing/2014/main" id="{E69E639B-15AA-48F1-8D37-07F6D1456A1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0" name="AutoShape 18" descr="mail?cmd=cookie">
          <a:extLst>
            <a:ext uri="{FF2B5EF4-FFF2-40B4-BE49-F238E27FC236}">
              <a16:creationId xmlns:a16="http://schemas.microsoft.com/office/drawing/2014/main" id="{82DA7F0D-996B-421F-A97A-6466A375E73E}"/>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1" name="AutoShape 1" descr="mail?cmd=cookie">
          <a:extLst>
            <a:ext uri="{FF2B5EF4-FFF2-40B4-BE49-F238E27FC236}">
              <a16:creationId xmlns:a16="http://schemas.microsoft.com/office/drawing/2014/main" id="{81C2D8DC-E01A-4E06-AD1B-F7FAD896FDA0}"/>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2" name="AutoShape 3" descr="mail?cmd=cookie">
          <a:extLst>
            <a:ext uri="{FF2B5EF4-FFF2-40B4-BE49-F238E27FC236}">
              <a16:creationId xmlns:a16="http://schemas.microsoft.com/office/drawing/2014/main" id="{80B64166-CD3E-414C-9DB1-EC7FDE8EDE6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3" name="AutoShape 7" descr="mail?cmd=cookie">
          <a:extLst>
            <a:ext uri="{FF2B5EF4-FFF2-40B4-BE49-F238E27FC236}">
              <a16:creationId xmlns:a16="http://schemas.microsoft.com/office/drawing/2014/main" id="{08CB7537-65D2-4D88-B438-21D7CE930F5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4" name="AutoShape 8" descr="mail?cmd=cookie">
          <a:extLst>
            <a:ext uri="{FF2B5EF4-FFF2-40B4-BE49-F238E27FC236}">
              <a16:creationId xmlns:a16="http://schemas.microsoft.com/office/drawing/2014/main" id="{E1C760E9-17E8-4148-8FD3-A41A668190D8}"/>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5" name="AutoShape 18" descr="mail?cmd=cookie">
          <a:extLst>
            <a:ext uri="{FF2B5EF4-FFF2-40B4-BE49-F238E27FC236}">
              <a16:creationId xmlns:a16="http://schemas.microsoft.com/office/drawing/2014/main" id="{DC11E8F4-7A59-4819-9C71-A1D75DC2104B}"/>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6" name="AutoShape 2" descr="mail?cmd=cookie">
          <a:extLst>
            <a:ext uri="{FF2B5EF4-FFF2-40B4-BE49-F238E27FC236}">
              <a16:creationId xmlns:a16="http://schemas.microsoft.com/office/drawing/2014/main" id="{FD652392-EE9D-4275-9438-55010D3E3387}"/>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7" name="AutoShape 4" descr="mail?cmd=cookie">
          <a:extLst>
            <a:ext uri="{FF2B5EF4-FFF2-40B4-BE49-F238E27FC236}">
              <a16:creationId xmlns:a16="http://schemas.microsoft.com/office/drawing/2014/main" id="{18691224-BA28-4226-85C0-F113154560D5}"/>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8" name="AutoShape 5" descr="mail?cmd=cookie">
          <a:extLst>
            <a:ext uri="{FF2B5EF4-FFF2-40B4-BE49-F238E27FC236}">
              <a16:creationId xmlns:a16="http://schemas.microsoft.com/office/drawing/2014/main" id="{A6459080-BB64-4103-ACFC-98EAF9C174B9}"/>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38100</xdr:rowOff>
    </xdr:to>
    <xdr:sp macro="" textlink="">
      <xdr:nvSpPr>
        <xdr:cNvPr id="179" name="AutoShape 18" descr="mail?cmd=cookie">
          <a:extLst>
            <a:ext uri="{FF2B5EF4-FFF2-40B4-BE49-F238E27FC236}">
              <a16:creationId xmlns:a16="http://schemas.microsoft.com/office/drawing/2014/main" id="{8C796A46-66A6-4E57-AC0D-E76F6B846594}"/>
            </a:ext>
          </a:extLst>
        </xdr:cNvPr>
        <xdr:cNvSpPr>
          <a:spLocks noChangeAspect="1" noChangeArrowheads="1"/>
        </xdr:cNvSpPr>
      </xdr:nvSpPr>
      <xdr:spPr bwMode="auto">
        <a:xfrm>
          <a:off x="929640" y="1682648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0" name="AutoShape 10" descr="mail?cmd=cookie">
          <a:extLst>
            <a:ext uri="{FF2B5EF4-FFF2-40B4-BE49-F238E27FC236}">
              <a16:creationId xmlns:a16="http://schemas.microsoft.com/office/drawing/2014/main" id="{E5F17608-1961-4BCA-A652-A2FC5413007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1" name="AutoShape 11" descr="mail?cmd=cookie">
          <a:extLst>
            <a:ext uri="{FF2B5EF4-FFF2-40B4-BE49-F238E27FC236}">
              <a16:creationId xmlns:a16="http://schemas.microsoft.com/office/drawing/2014/main" id="{8C74730B-4280-40A0-AC35-B24A9209548F}"/>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2" name="AutoShape 15" descr="mail?cmd=cookie">
          <a:extLst>
            <a:ext uri="{FF2B5EF4-FFF2-40B4-BE49-F238E27FC236}">
              <a16:creationId xmlns:a16="http://schemas.microsoft.com/office/drawing/2014/main" id="{F66906B3-3665-4D5D-BC77-0D564D70EAB5}"/>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3" name="AutoShape 16" descr="mail?cmd=cookie">
          <a:extLst>
            <a:ext uri="{FF2B5EF4-FFF2-40B4-BE49-F238E27FC236}">
              <a16:creationId xmlns:a16="http://schemas.microsoft.com/office/drawing/2014/main" id="{D41B4304-0BB7-4C84-9868-8220F5AC43AB}"/>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4" name="AutoShape 10" descr="mail?cmd=cookie">
          <a:extLst>
            <a:ext uri="{FF2B5EF4-FFF2-40B4-BE49-F238E27FC236}">
              <a16:creationId xmlns:a16="http://schemas.microsoft.com/office/drawing/2014/main" id="{9A56A0D5-5E5E-4AB3-A758-588617224917}"/>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5" name="AutoShape 11" descr="mail?cmd=cookie">
          <a:extLst>
            <a:ext uri="{FF2B5EF4-FFF2-40B4-BE49-F238E27FC236}">
              <a16:creationId xmlns:a16="http://schemas.microsoft.com/office/drawing/2014/main" id="{D86192D3-7049-49D0-B3F5-B24E2688461E}"/>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6" name="AutoShape 15" descr="mail?cmd=cookie">
          <a:extLst>
            <a:ext uri="{FF2B5EF4-FFF2-40B4-BE49-F238E27FC236}">
              <a16:creationId xmlns:a16="http://schemas.microsoft.com/office/drawing/2014/main" id="{EEFCA5CC-6F3D-4BE2-8F4C-37E5A72AE608}"/>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187" name="AutoShape 16" descr="mail?cmd=cookie">
          <a:extLst>
            <a:ext uri="{FF2B5EF4-FFF2-40B4-BE49-F238E27FC236}">
              <a16:creationId xmlns:a16="http://schemas.microsoft.com/office/drawing/2014/main" id="{E960927B-C62B-4C20-B02C-E6E7639D80E1}"/>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88" name="AutoShape 1" descr="mail?cmd=cookie">
          <a:extLst>
            <a:ext uri="{FF2B5EF4-FFF2-40B4-BE49-F238E27FC236}">
              <a16:creationId xmlns:a16="http://schemas.microsoft.com/office/drawing/2014/main" id="{C57311B4-E720-41E8-82B4-66217B083E0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89" name="AutoShape 3" descr="mail?cmd=cookie">
          <a:extLst>
            <a:ext uri="{FF2B5EF4-FFF2-40B4-BE49-F238E27FC236}">
              <a16:creationId xmlns:a16="http://schemas.microsoft.com/office/drawing/2014/main" id="{DF1A6321-9D23-45FC-8880-254048F9CA5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0" name="AutoShape 7" descr="mail?cmd=cookie">
          <a:extLst>
            <a:ext uri="{FF2B5EF4-FFF2-40B4-BE49-F238E27FC236}">
              <a16:creationId xmlns:a16="http://schemas.microsoft.com/office/drawing/2014/main" id="{0AD8D77F-0E3A-4A52-A683-E3A413114C0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1" name="AutoShape 8" descr="mail?cmd=cookie">
          <a:extLst>
            <a:ext uri="{FF2B5EF4-FFF2-40B4-BE49-F238E27FC236}">
              <a16:creationId xmlns:a16="http://schemas.microsoft.com/office/drawing/2014/main" id="{96A52FD2-8668-4B54-8393-E86A6A066E7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2" name="AutoShape 18" descr="mail?cmd=cookie">
          <a:extLst>
            <a:ext uri="{FF2B5EF4-FFF2-40B4-BE49-F238E27FC236}">
              <a16:creationId xmlns:a16="http://schemas.microsoft.com/office/drawing/2014/main" id="{67A15C76-FFEB-4EB0-B04E-B95CDD9BAF3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3" name="AutoShape 2" descr="mail?cmd=cookie">
          <a:extLst>
            <a:ext uri="{FF2B5EF4-FFF2-40B4-BE49-F238E27FC236}">
              <a16:creationId xmlns:a16="http://schemas.microsoft.com/office/drawing/2014/main" id="{8329F638-DC0F-48A3-9F47-03EAE60FAFA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4" name="AutoShape 4" descr="mail?cmd=cookie">
          <a:extLst>
            <a:ext uri="{FF2B5EF4-FFF2-40B4-BE49-F238E27FC236}">
              <a16:creationId xmlns:a16="http://schemas.microsoft.com/office/drawing/2014/main" id="{6260D35A-CB7E-46F1-8B51-55D063F5C2E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5" name="AutoShape 5" descr="mail?cmd=cookie">
          <a:extLst>
            <a:ext uri="{FF2B5EF4-FFF2-40B4-BE49-F238E27FC236}">
              <a16:creationId xmlns:a16="http://schemas.microsoft.com/office/drawing/2014/main" id="{76656FD4-3C4A-4BDE-B7A7-AE695E108FC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6" name="AutoShape 18" descr="mail?cmd=cookie">
          <a:extLst>
            <a:ext uri="{FF2B5EF4-FFF2-40B4-BE49-F238E27FC236}">
              <a16:creationId xmlns:a16="http://schemas.microsoft.com/office/drawing/2014/main" id="{3227755D-83C3-444D-B2B5-65CEBC0DD31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7" name="AutoShape 1" descr="mail?cmd=cookie">
          <a:extLst>
            <a:ext uri="{FF2B5EF4-FFF2-40B4-BE49-F238E27FC236}">
              <a16:creationId xmlns:a16="http://schemas.microsoft.com/office/drawing/2014/main" id="{780BA50B-FAD0-4A6C-A251-8C0E9E5A654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8" name="AutoShape 3" descr="mail?cmd=cookie">
          <a:extLst>
            <a:ext uri="{FF2B5EF4-FFF2-40B4-BE49-F238E27FC236}">
              <a16:creationId xmlns:a16="http://schemas.microsoft.com/office/drawing/2014/main" id="{E0E918E2-A910-4E50-AACB-6030963FD8E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199" name="AutoShape 7" descr="mail?cmd=cookie">
          <a:extLst>
            <a:ext uri="{FF2B5EF4-FFF2-40B4-BE49-F238E27FC236}">
              <a16:creationId xmlns:a16="http://schemas.microsoft.com/office/drawing/2014/main" id="{825F1859-AEC3-496B-97F6-CC2DF0E9150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0" name="AutoShape 8" descr="mail?cmd=cookie">
          <a:extLst>
            <a:ext uri="{FF2B5EF4-FFF2-40B4-BE49-F238E27FC236}">
              <a16:creationId xmlns:a16="http://schemas.microsoft.com/office/drawing/2014/main" id="{2702B812-2625-4798-85A4-7FE82E7D3DD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1" name="AutoShape 18" descr="mail?cmd=cookie">
          <a:extLst>
            <a:ext uri="{FF2B5EF4-FFF2-40B4-BE49-F238E27FC236}">
              <a16:creationId xmlns:a16="http://schemas.microsoft.com/office/drawing/2014/main" id="{AAF4BE66-139F-42B9-9B3C-796B3CBD71D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2" name="AutoShape 2" descr="mail?cmd=cookie">
          <a:extLst>
            <a:ext uri="{FF2B5EF4-FFF2-40B4-BE49-F238E27FC236}">
              <a16:creationId xmlns:a16="http://schemas.microsoft.com/office/drawing/2014/main" id="{66F19FBD-B412-4669-B7FB-D34E3255AC5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3" name="AutoShape 4" descr="mail?cmd=cookie">
          <a:extLst>
            <a:ext uri="{FF2B5EF4-FFF2-40B4-BE49-F238E27FC236}">
              <a16:creationId xmlns:a16="http://schemas.microsoft.com/office/drawing/2014/main" id="{C61354E4-BD83-4019-AA73-6A7869768BFE}"/>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4" name="AutoShape 5" descr="mail?cmd=cookie">
          <a:extLst>
            <a:ext uri="{FF2B5EF4-FFF2-40B4-BE49-F238E27FC236}">
              <a16:creationId xmlns:a16="http://schemas.microsoft.com/office/drawing/2014/main" id="{22BB8A48-793B-465C-AFD8-A45C010040F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5" name="AutoShape 18" descr="mail?cmd=cookie">
          <a:extLst>
            <a:ext uri="{FF2B5EF4-FFF2-40B4-BE49-F238E27FC236}">
              <a16:creationId xmlns:a16="http://schemas.microsoft.com/office/drawing/2014/main" id="{0604FEF8-2595-4DBB-BDB1-3463008EA76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6" name="AutoShape 1" descr="mail?cmd=cookie">
          <a:extLst>
            <a:ext uri="{FF2B5EF4-FFF2-40B4-BE49-F238E27FC236}">
              <a16:creationId xmlns:a16="http://schemas.microsoft.com/office/drawing/2014/main" id="{284E2A42-954F-4E0D-87CE-726500598808}"/>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7" name="AutoShape 3" descr="mail?cmd=cookie">
          <a:extLst>
            <a:ext uri="{FF2B5EF4-FFF2-40B4-BE49-F238E27FC236}">
              <a16:creationId xmlns:a16="http://schemas.microsoft.com/office/drawing/2014/main" id="{FDDE5ED8-8142-4E92-A285-760FCF62808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8" name="AutoShape 7" descr="mail?cmd=cookie">
          <a:extLst>
            <a:ext uri="{FF2B5EF4-FFF2-40B4-BE49-F238E27FC236}">
              <a16:creationId xmlns:a16="http://schemas.microsoft.com/office/drawing/2014/main" id="{4F648B80-FEDC-4A08-86F3-696C299478F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09" name="AutoShape 8" descr="mail?cmd=cookie">
          <a:extLst>
            <a:ext uri="{FF2B5EF4-FFF2-40B4-BE49-F238E27FC236}">
              <a16:creationId xmlns:a16="http://schemas.microsoft.com/office/drawing/2014/main" id="{9C2DBE5A-515B-4D36-AADB-53BEA34BE6B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0" name="AutoShape 18" descr="mail?cmd=cookie">
          <a:extLst>
            <a:ext uri="{FF2B5EF4-FFF2-40B4-BE49-F238E27FC236}">
              <a16:creationId xmlns:a16="http://schemas.microsoft.com/office/drawing/2014/main" id="{6E2F76B9-5A8A-4B98-9307-5F99B28D53F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1" name="AutoShape 2" descr="mail?cmd=cookie">
          <a:extLst>
            <a:ext uri="{FF2B5EF4-FFF2-40B4-BE49-F238E27FC236}">
              <a16:creationId xmlns:a16="http://schemas.microsoft.com/office/drawing/2014/main" id="{5AF2661F-243E-4EC8-B7CB-65DDD51FE6A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2" name="AutoShape 4" descr="mail?cmd=cookie">
          <a:extLst>
            <a:ext uri="{FF2B5EF4-FFF2-40B4-BE49-F238E27FC236}">
              <a16:creationId xmlns:a16="http://schemas.microsoft.com/office/drawing/2014/main" id="{BBC32D05-C549-44E7-B33D-3FDA29F1FCC5}"/>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3" name="AutoShape 5" descr="mail?cmd=cookie">
          <a:extLst>
            <a:ext uri="{FF2B5EF4-FFF2-40B4-BE49-F238E27FC236}">
              <a16:creationId xmlns:a16="http://schemas.microsoft.com/office/drawing/2014/main" id="{F7E43069-C79E-404D-9EAD-0694C912E77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4" name="AutoShape 18" descr="mail?cmd=cookie">
          <a:extLst>
            <a:ext uri="{FF2B5EF4-FFF2-40B4-BE49-F238E27FC236}">
              <a16:creationId xmlns:a16="http://schemas.microsoft.com/office/drawing/2014/main" id="{1BFBD063-8AFC-4878-B135-1DED2728162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5" name="AutoShape 1" descr="mail?cmd=cookie">
          <a:extLst>
            <a:ext uri="{FF2B5EF4-FFF2-40B4-BE49-F238E27FC236}">
              <a16:creationId xmlns:a16="http://schemas.microsoft.com/office/drawing/2014/main" id="{22EFF28D-4C8B-495C-9AEC-278D0735D487}"/>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6" name="AutoShape 3" descr="mail?cmd=cookie">
          <a:extLst>
            <a:ext uri="{FF2B5EF4-FFF2-40B4-BE49-F238E27FC236}">
              <a16:creationId xmlns:a16="http://schemas.microsoft.com/office/drawing/2014/main" id="{9D7F2C24-36BF-4275-93A4-F273C6A87DA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7" name="AutoShape 7" descr="mail?cmd=cookie">
          <a:extLst>
            <a:ext uri="{FF2B5EF4-FFF2-40B4-BE49-F238E27FC236}">
              <a16:creationId xmlns:a16="http://schemas.microsoft.com/office/drawing/2014/main" id="{698CF74C-196E-49B4-8FA6-45492486586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8" name="AutoShape 8" descr="mail?cmd=cookie">
          <a:extLst>
            <a:ext uri="{FF2B5EF4-FFF2-40B4-BE49-F238E27FC236}">
              <a16:creationId xmlns:a16="http://schemas.microsoft.com/office/drawing/2014/main" id="{92BD53B9-0471-4DFF-8D59-7DFB6051F5D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19" name="AutoShape 18" descr="mail?cmd=cookie">
          <a:extLst>
            <a:ext uri="{FF2B5EF4-FFF2-40B4-BE49-F238E27FC236}">
              <a16:creationId xmlns:a16="http://schemas.microsoft.com/office/drawing/2014/main" id="{5356A745-1B00-4849-8C0E-6C972BB841C9}"/>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0" name="AutoShape 2" descr="mail?cmd=cookie">
          <a:extLst>
            <a:ext uri="{FF2B5EF4-FFF2-40B4-BE49-F238E27FC236}">
              <a16:creationId xmlns:a16="http://schemas.microsoft.com/office/drawing/2014/main" id="{F2D85188-1860-47EF-9639-BA011BCECC2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1" name="AutoShape 4" descr="mail?cmd=cookie">
          <a:extLst>
            <a:ext uri="{FF2B5EF4-FFF2-40B4-BE49-F238E27FC236}">
              <a16:creationId xmlns:a16="http://schemas.microsoft.com/office/drawing/2014/main" id="{0DE5AF05-38A3-424B-949A-D66A7576114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2" name="AutoShape 5" descr="mail?cmd=cookie">
          <a:extLst>
            <a:ext uri="{FF2B5EF4-FFF2-40B4-BE49-F238E27FC236}">
              <a16:creationId xmlns:a16="http://schemas.microsoft.com/office/drawing/2014/main" id="{B510E783-83D9-493D-99C3-18229FEBE88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3" name="AutoShape 18" descr="mail?cmd=cookie">
          <a:extLst>
            <a:ext uri="{FF2B5EF4-FFF2-40B4-BE49-F238E27FC236}">
              <a16:creationId xmlns:a16="http://schemas.microsoft.com/office/drawing/2014/main" id="{44B53D07-1C3A-4F9E-A19B-4DE590DAA1A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4" name="AutoShape 1" descr="mail?cmd=cookie">
          <a:extLst>
            <a:ext uri="{FF2B5EF4-FFF2-40B4-BE49-F238E27FC236}">
              <a16:creationId xmlns:a16="http://schemas.microsoft.com/office/drawing/2014/main" id="{B0790294-AA23-4EC0-82DA-44375228FBD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5" name="AutoShape 3" descr="mail?cmd=cookie">
          <a:extLst>
            <a:ext uri="{FF2B5EF4-FFF2-40B4-BE49-F238E27FC236}">
              <a16:creationId xmlns:a16="http://schemas.microsoft.com/office/drawing/2014/main" id="{5706E7E8-DD6B-4400-AC06-FCD752D3A75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6" name="AutoShape 7" descr="mail?cmd=cookie">
          <a:extLst>
            <a:ext uri="{FF2B5EF4-FFF2-40B4-BE49-F238E27FC236}">
              <a16:creationId xmlns:a16="http://schemas.microsoft.com/office/drawing/2014/main" id="{71D5BA0D-03AD-4FE6-BED4-F4CE8CD42B1D}"/>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7" name="AutoShape 8" descr="mail?cmd=cookie">
          <a:extLst>
            <a:ext uri="{FF2B5EF4-FFF2-40B4-BE49-F238E27FC236}">
              <a16:creationId xmlns:a16="http://schemas.microsoft.com/office/drawing/2014/main" id="{988715E8-0E50-4A12-8FA8-AF743DEAC94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8" name="AutoShape 18" descr="mail?cmd=cookie">
          <a:extLst>
            <a:ext uri="{FF2B5EF4-FFF2-40B4-BE49-F238E27FC236}">
              <a16:creationId xmlns:a16="http://schemas.microsoft.com/office/drawing/2014/main" id="{7E7B56AC-635C-4CAC-B610-D2C9791C5D1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29" name="AutoShape 2" descr="mail?cmd=cookie">
          <a:extLst>
            <a:ext uri="{FF2B5EF4-FFF2-40B4-BE49-F238E27FC236}">
              <a16:creationId xmlns:a16="http://schemas.microsoft.com/office/drawing/2014/main" id="{34CCE647-64F9-4BD2-A823-1BF765B1C3C1}"/>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0" name="AutoShape 4" descr="mail?cmd=cookie">
          <a:extLst>
            <a:ext uri="{FF2B5EF4-FFF2-40B4-BE49-F238E27FC236}">
              <a16:creationId xmlns:a16="http://schemas.microsoft.com/office/drawing/2014/main" id="{B99776BC-40C1-404D-946D-56778D6992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1" name="AutoShape 5" descr="mail?cmd=cookie">
          <a:extLst>
            <a:ext uri="{FF2B5EF4-FFF2-40B4-BE49-F238E27FC236}">
              <a16:creationId xmlns:a16="http://schemas.microsoft.com/office/drawing/2014/main" id="{355BBFE8-D048-4620-B7FF-68875BE311A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2" name="AutoShape 18" descr="mail?cmd=cookie">
          <a:extLst>
            <a:ext uri="{FF2B5EF4-FFF2-40B4-BE49-F238E27FC236}">
              <a16:creationId xmlns:a16="http://schemas.microsoft.com/office/drawing/2014/main" id="{0B52875B-3E16-4AC2-A4D4-C5EDEACE6FA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3" name="AutoShape 1" descr="mail?cmd=cookie">
          <a:extLst>
            <a:ext uri="{FF2B5EF4-FFF2-40B4-BE49-F238E27FC236}">
              <a16:creationId xmlns:a16="http://schemas.microsoft.com/office/drawing/2014/main" id="{53665132-5B46-4C4D-9EA9-AD0F369E19C4}"/>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4" name="AutoShape 3" descr="mail?cmd=cookie">
          <a:extLst>
            <a:ext uri="{FF2B5EF4-FFF2-40B4-BE49-F238E27FC236}">
              <a16:creationId xmlns:a16="http://schemas.microsoft.com/office/drawing/2014/main" id="{05E326D6-98D4-4843-B366-371A9A5AE37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5" name="AutoShape 7" descr="mail?cmd=cookie">
          <a:extLst>
            <a:ext uri="{FF2B5EF4-FFF2-40B4-BE49-F238E27FC236}">
              <a16:creationId xmlns:a16="http://schemas.microsoft.com/office/drawing/2014/main" id="{4A5D2E3D-B28D-42CB-8E23-F0E098A01E53}"/>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6" name="AutoShape 8" descr="mail?cmd=cookie">
          <a:extLst>
            <a:ext uri="{FF2B5EF4-FFF2-40B4-BE49-F238E27FC236}">
              <a16:creationId xmlns:a16="http://schemas.microsoft.com/office/drawing/2014/main" id="{2EF1A01A-2D82-46CF-8A04-D64F5A2FE18B}"/>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7" name="AutoShape 18" descr="mail?cmd=cookie">
          <a:extLst>
            <a:ext uri="{FF2B5EF4-FFF2-40B4-BE49-F238E27FC236}">
              <a16:creationId xmlns:a16="http://schemas.microsoft.com/office/drawing/2014/main" id="{8C33C50F-D18D-4288-8511-A17D544B7832}"/>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8" name="AutoShape 2" descr="mail?cmd=cookie">
          <a:extLst>
            <a:ext uri="{FF2B5EF4-FFF2-40B4-BE49-F238E27FC236}">
              <a16:creationId xmlns:a16="http://schemas.microsoft.com/office/drawing/2014/main" id="{39574FB0-52EA-4652-AC9A-4FC4C46A3BAF}"/>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39" name="AutoShape 4" descr="mail?cmd=cookie">
          <a:extLst>
            <a:ext uri="{FF2B5EF4-FFF2-40B4-BE49-F238E27FC236}">
              <a16:creationId xmlns:a16="http://schemas.microsoft.com/office/drawing/2014/main" id="{19FB09B6-944C-4F0C-8CA4-0581A6C024EA}"/>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40" name="AutoShape 5" descr="mail?cmd=cookie">
          <a:extLst>
            <a:ext uri="{FF2B5EF4-FFF2-40B4-BE49-F238E27FC236}">
              <a16:creationId xmlns:a16="http://schemas.microsoft.com/office/drawing/2014/main" id="{A4883563-5D4B-413F-AF0A-9A6F74C2970C}"/>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419100</xdr:colOff>
      <xdr:row>287</xdr:row>
      <xdr:rowOff>72390</xdr:rowOff>
    </xdr:to>
    <xdr:sp macro="" textlink="">
      <xdr:nvSpPr>
        <xdr:cNvPr id="241" name="AutoShape 18" descr="mail?cmd=cookie">
          <a:extLst>
            <a:ext uri="{FF2B5EF4-FFF2-40B4-BE49-F238E27FC236}">
              <a16:creationId xmlns:a16="http://schemas.microsoft.com/office/drawing/2014/main" id="{D66BA896-B4FA-44D2-B7B3-07F7BD1ACAB6}"/>
            </a:ext>
          </a:extLst>
        </xdr:cNvPr>
        <xdr:cNvSpPr>
          <a:spLocks noChangeAspect="1" noChangeArrowheads="1"/>
        </xdr:cNvSpPr>
      </xdr:nvSpPr>
      <xdr:spPr bwMode="auto">
        <a:xfrm>
          <a:off x="929640" y="1682648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242" name="AutoShape 10" descr="mail?cmd=cookie">
          <a:extLst>
            <a:ext uri="{FF2B5EF4-FFF2-40B4-BE49-F238E27FC236}">
              <a16:creationId xmlns:a16="http://schemas.microsoft.com/office/drawing/2014/main" id="{576E4609-7FF2-4BE6-AB74-12B4CE941E84}"/>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243" name="AutoShape 11" descr="mail?cmd=cookie">
          <a:extLst>
            <a:ext uri="{FF2B5EF4-FFF2-40B4-BE49-F238E27FC236}">
              <a16:creationId xmlns:a16="http://schemas.microsoft.com/office/drawing/2014/main" id="{A66A4686-7742-485A-B9B8-73B1F84BFA3A}"/>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244" name="AutoShape 15" descr="mail?cmd=cookie">
          <a:extLst>
            <a:ext uri="{FF2B5EF4-FFF2-40B4-BE49-F238E27FC236}">
              <a16:creationId xmlns:a16="http://schemas.microsoft.com/office/drawing/2014/main" id="{4136AD31-81F2-4A85-9E6A-BA30083EED68}"/>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245" name="AutoShape 16" descr="mail?cmd=cookie">
          <a:extLst>
            <a:ext uri="{FF2B5EF4-FFF2-40B4-BE49-F238E27FC236}">
              <a16:creationId xmlns:a16="http://schemas.microsoft.com/office/drawing/2014/main" id="{20995734-8746-4ACD-B0B5-753C9E2CF4B6}"/>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0</xdr:rowOff>
    </xdr:from>
    <xdr:to>
      <xdr:col>1</xdr:col>
      <xdr:colOff>0</xdr:colOff>
      <xdr:row>287</xdr:row>
      <xdr:rowOff>34290</xdr:rowOff>
    </xdr:to>
    <xdr:sp macro="" textlink="">
      <xdr:nvSpPr>
        <xdr:cNvPr id="246" name="AutoShape 10" descr="mail?cmd=cookie">
          <a:extLst>
            <a:ext uri="{FF2B5EF4-FFF2-40B4-BE49-F238E27FC236}">
              <a16:creationId xmlns:a16="http://schemas.microsoft.com/office/drawing/2014/main" id="{DFADF2CB-6763-4EB4-8669-6C1A72EBFDB3}"/>
            </a:ext>
          </a:extLst>
        </xdr:cNvPr>
        <xdr:cNvSpPr>
          <a:spLocks noChangeAspect="1" noChangeArrowheads="1"/>
        </xdr:cNvSpPr>
      </xdr:nvSpPr>
      <xdr:spPr bwMode="auto">
        <a:xfrm>
          <a:off x="929640" y="1682648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287</xdr:row>
      <xdr:rowOff>226695</xdr:rowOff>
    </xdr:from>
    <xdr:to>
      <xdr:col>1</xdr:col>
      <xdr:colOff>0</xdr:colOff>
      <xdr:row>288</xdr:row>
      <xdr:rowOff>187702</xdr:rowOff>
    </xdr:to>
    <xdr:sp macro="" textlink="">
      <xdr:nvSpPr>
        <xdr:cNvPr id="247" name="AutoShape 11" descr="mail?cmd=cookie">
          <a:extLst>
            <a:ext uri="{FF2B5EF4-FFF2-40B4-BE49-F238E27FC236}">
              <a16:creationId xmlns:a16="http://schemas.microsoft.com/office/drawing/2014/main" id="{7C186A7F-EBEB-4548-8CB5-A6E6D33F6347}"/>
            </a:ext>
          </a:extLst>
        </xdr:cNvPr>
        <xdr:cNvSpPr>
          <a:spLocks noChangeAspect="1" noChangeArrowheads="1"/>
        </xdr:cNvSpPr>
      </xdr:nvSpPr>
      <xdr:spPr bwMode="auto">
        <a:xfrm>
          <a:off x="929640" y="168491535"/>
          <a:ext cx="3810" cy="189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0</xdr:colOff>
      <xdr:row>54</xdr:row>
      <xdr:rowOff>34290</xdr:rowOff>
    </xdr:to>
    <xdr:sp macro="" textlink="">
      <xdr:nvSpPr>
        <xdr:cNvPr id="248" name="AutoShape 16" descr="mail?cmd=cookie">
          <a:extLst>
            <a:ext uri="{FF2B5EF4-FFF2-40B4-BE49-F238E27FC236}">
              <a16:creationId xmlns:a16="http://schemas.microsoft.com/office/drawing/2014/main" id="{100DD8F1-165F-45F0-A929-0964D5D90F84}"/>
            </a:ext>
          </a:extLst>
        </xdr:cNvPr>
        <xdr:cNvSpPr>
          <a:spLocks noChangeAspect="1" noChangeArrowheads="1"/>
        </xdr:cNvSpPr>
      </xdr:nvSpPr>
      <xdr:spPr bwMode="auto">
        <a:xfrm>
          <a:off x="929640" y="302285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287</xdr:row>
      <xdr:rowOff>0</xdr:rowOff>
    </xdr:from>
    <xdr:to>
      <xdr:col>1</xdr:col>
      <xdr:colOff>1484612</xdr:colOff>
      <xdr:row>287</xdr:row>
      <xdr:rowOff>34290</xdr:rowOff>
    </xdr:to>
    <xdr:sp macro="" textlink="">
      <xdr:nvSpPr>
        <xdr:cNvPr id="249" name="AutoShape 10" descr="mail?cmd=cookie">
          <a:extLst>
            <a:ext uri="{FF2B5EF4-FFF2-40B4-BE49-F238E27FC236}">
              <a16:creationId xmlns:a16="http://schemas.microsoft.com/office/drawing/2014/main" id="{3CEC78D8-ABD6-482B-8F14-707ED34CD798}"/>
            </a:ext>
          </a:extLst>
        </xdr:cNvPr>
        <xdr:cNvSpPr>
          <a:spLocks noChangeAspect="1" noChangeArrowheads="1"/>
        </xdr:cNvSpPr>
      </xdr:nvSpPr>
      <xdr:spPr bwMode="auto">
        <a:xfrm>
          <a:off x="2348865" y="1682648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286</xdr:row>
      <xdr:rowOff>0</xdr:rowOff>
    </xdr:from>
    <xdr:ext cx="419100" cy="19050"/>
    <xdr:sp macro="" textlink="">
      <xdr:nvSpPr>
        <xdr:cNvPr id="250" name="AutoShape 1" descr="mail?cmd=cookie">
          <a:extLst>
            <a:ext uri="{FF2B5EF4-FFF2-40B4-BE49-F238E27FC236}">
              <a16:creationId xmlns:a16="http://schemas.microsoft.com/office/drawing/2014/main" id="{B09AE698-84D2-41F8-9B43-0F27340FCAE3}"/>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1" name="AutoShape 3" descr="mail?cmd=cookie">
          <a:extLst>
            <a:ext uri="{FF2B5EF4-FFF2-40B4-BE49-F238E27FC236}">
              <a16:creationId xmlns:a16="http://schemas.microsoft.com/office/drawing/2014/main" id="{FC76119E-50EA-48CE-9ADD-E2A8C4EB5A2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2" name="AutoShape 7" descr="mail?cmd=cookie">
          <a:extLst>
            <a:ext uri="{FF2B5EF4-FFF2-40B4-BE49-F238E27FC236}">
              <a16:creationId xmlns:a16="http://schemas.microsoft.com/office/drawing/2014/main" id="{E08E7C88-3A5E-4615-96AA-CF861F742D5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3" name="AutoShape 8" descr="mail?cmd=cookie">
          <a:extLst>
            <a:ext uri="{FF2B5EF4-FFF2-40B4-BE49-F238E27FC236}">
              <a16:creationId xmlns:a16="http://schemas.microsoft.com/office/drawing/2014/main" id="{BBF244D7-9354-42EB-B459-EC03BF3D764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4" name="AutoShape 18" descr="mail?cmd=cookie">
          <a:extLst>
            <a:ext uri="{FF2B5EF4-FFF2-40B4-BE49-F238E27FC236}">
              <a16:creationId xmlns:a16="http://schemas.microsoft.com/office/drawing/2014/main" id="{104C6CD7-8AE2-4741-A876-A371772618D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5" name="AutoShape 2" descr="mail?cmd=cookie">
          <a:extLst>
            <a:ext uri="{FF2B5EF4-FFF2-40B4-BE49-F238E27FC236}">
              <a16:creationId xmlns:a16="http://schemas.microsoft.com/office/drawing/2014/main" id="{17F215C9-7EF9-47E4-B07B-46784CD51FC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6" name="AutoShape 4" descr="mail?cmd=cookie">
          <a:extLst>
            <a:ext uri="{FF2B5EF4-FFF2-40B4-BE49-F238E27FC236}">
              <a16:creationId xmlns:a16="http://schemas.microsoft.com/office/drawing/2014/main" id="{67F12FAC-977C-44D2-885E-387D9D3FF69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7" name="AutoShape 5" descr="mail?cmd=cookie">
          <a:extLst>
            <a:ext uri="{FF2B5EF4-FFF2-40B4-BE49-F238E27FC236}">
              <a16:creationId xmlns:a16="http://schemas.microsoft.com/office/drawing/2014/main" id="{70575D55-D05A-4C7D-A3EC-F176515B212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8" name="AutoShape 18" descr="mail?cmd=cookie">
          <a:extLst>
            <a:ext uri="{FF2B5EF4-FFF2-40B4-BE49-F238E27FC236}">
              <a16:creationId xmlns:a16="http://schemas.microsoft.com/office/drawing/2014/main" id="{9656970A-E9D7-413F-8B20-6103060498C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59" name="AutoShape 1" descr="mail?cmd=cookie">
          <a:extLst>
            <a:ext uri="{FF2B5EF4-FFF2-40B4-BE49-F238E27FC236}">
              <a16:creationId xmlns:a16="http://schemas.microsoft.com/office/drawing/2014/main" id="{05120E25-6A7A-4CE1-BC84-6AE3E3ADA07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0" name="AutoShape 3" descr="mail?cmd=cookie">
          <a:extLst>
            <a:ext uri="{FF2B5EF4-FFF2-40B4-BE49-F238E27FC236}">
              <a16:creationId xmlns:a16="http://schemas.microsoft.com/office/drawing/2014/main" id="{E5AD7427-6D62-4A16-8F7D-A66BEBE8E12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1" name="AutoShape 7" descr="mail?cmd=cookie">
          <a:extLst>
            <a:ext uri="{FF2B5EF4-FFF2-40B4-BE49-F238E27FC236}">
              <a16:creationId xmlns:a16="http://schemas.microsoft.com/office/drawing/2014/main" id="{39933F14-13EB-4B56-9E1A-5047841D555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2" name="AutoShape 8" descr="mail?cmd=cookie">
          <a:extLst>
            <a:ext uri="{FF2B5EF4-FFF2-40B4-BE49-F238E27FC236}">
              <a16:creationId xmlns:a16="http://schemas.microsoft.com/office/drawing/2014/main" id="{C7BE436B-F00F-461D-9B29-040F27EC3F77}"/>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3" name="AutoShape 18" descr="mail?cmd=cookie">
          <a:extLst>
            <a:ext uri="{FF2B5EF4-FFF2-40B4-BE49-F238E27FC236}">
              <a16:creationId xmlns:a16="http://schemas.microsoft.com/office/drawing/2014/main" id="{8CCCAEFC-19CC-4422-8CB2-6E6FFC23E71F}"/>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4" name="AutoShape 2" descr="mail?cmd=cookie">
          <a:extLst>
            <a:ext uri="{FF2B5EF4-FFF2-40B4-BE49-F238E27FC236}">
              <a16:creationId xmlns:a16="http://schemas.microsoft.com/office/drawing/2014/main" id="{4A0BF10A-DBF2-48E7-B900-0F9D6143E5C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5" name="AutoShape 4" descr="mail?cmd=cookie">
          <a:extLst>
            <a:ext uri="{FF2B5EF4-FFF2-40B4-BE49-F238E27FC236}">
              <a16:creationId xmlns:a16="http://schemas.microsoft.com/office/drawing/2014/main" id="{98FE8FDF-5B58-4626-98C0-04CBEDF31B0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6" name="AutoShape 5" descr="mail?cmd=cookie">
          <a:extLst>
            <a:ext uri="{FF2B5EF4-FFF2-40B4-BE49-F238E27FC236}">
              <a16:creationId xmlns:a16="http://schemas.microsoft.com/office/drawing/2014/main" id="{0A9AE9C2-1F6F-40C7-9A75-E0339B04D423}"/>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7" name="AutoShape 18" descr="mail?cmd=cookie">
          <a:extLst>
            <a:ext uri="{FF2B5EF4-FFF2-40B4-BE49-F238E27FC236}">
              <a16:creationId xmlns:a16="http://schemas.microsoft.com/office/drawing/2014/main" id="{52264F64-BEF2-4C24-9848-F05DA619F82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8" name="AutoShape 1" descr="mail?cmd=cookie">
          <a:extLst>
            <a:ext uri="{FF2B5EF4-FFF2-40B4-BE49-F238E27FC236}">
              <a16:creationId xmlns:a16="http://schemas.microsoft.com/office/drawing/2014/main" id="{F9ACACFE-2199-49D6-A44E-38DD340022E9}"/>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69" name="AutoShape 3" descr="mail?cmd=cookie">
          <a:extLst>
            <a:ext uri="{FF2B5EF4-FFF2-40B4-BE49-F238E27FC236}">
              <a16:creationId xmlns:a16="http://schemas.microsoft.com/office/drawing/2014/main" id="{29684BC6-C91E-4CEB-AD70-3B0632CE4F5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0" name="AutoShape 7" descr="mail?cmd=cookie">
          <a:extLst>
            <a:ext uri="{FF2B5EF4-FFF2-40B4-BE49-F238E27FC236}">
              <a16:creationId xmlns:a16="http://schemas.microsoft.com/office/drawing/2014/main" id="{2D1B5F24-59E3-4B43-8ED4-1C6DDB31E1E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1" name="AutoShape 8" descr="mail?cmd=cookie">
          <a:extLst>
            <a:ext uri="{FF2B5EF4-FFF2-40B4-BE49-F238E27FC236}">
              <a16:creationId xmlns:a16="http://schemas.microsoft.com/office/drawing/2014/main" id="{DF153F11-AE17-4461-ABAE-83DA48B6149F}"/>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2" name="AutoShape 18" descr="mail?cmd=cookie">
          <a:extLst>
            <a:ext uri="{FF2B5EF4-FFF2-40B4-BE49-F238E27FC236}">
              <a16:creationId xmlns:a16="http://schemas.microsoft.com/office/drawing/2014/main" id="{108E94DE-37BE-4A0A-B00E-3CC8C3BB124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3" name="AutoShape 2" descr="mail?cmd=cookie">
          <a:extLst>
            <a:ext uri="{FF2B5EF4-FFF2-40B4-BE49-F238E27FC236}">
              <a16:creationId xmlns:a16="http://schemas.microsoft.com/office/drawing/2014/main" id="{866C8021-A2E9-4B89-A3A0-5636AAB3E31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4" name="AutoShape 4" descr="mail?cmd=cookie">
          <a:extLst>
            <a:ext uri="{FF2B5EF4-FFF2-40B4-BE49-F238E27FC236}">
              <a16:creationId xmlns:a16="http://schemas.microsoft.com/office/drawing/2014/main" id="{E99DEC50-177E-428A-A616-DBD3AE20426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5" name="AutoShape 5" descr="mail?cmd=cookie">
          <a:extLst>
            <a:ext uri="{FF2B5EF4-FFF2-40B4-BE49-F238E27FC236}">
              <a16:creationId xmlns:a16="http://schemas.microsoft.com/office/drawing/2014/main" id="{41CBE0D3-BAA6-42DE-88FF-5B1CB4B0D5A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6" name="AutoShape 18" descr="mail?cmd=cookie">
          <a:extLst>
            <a:ext uri="{FF2B5EF4-FFF2-40B4-BE49-F238E27FC236}">
              <a16:creationId xmlns:a16="http://schemas.microsoft.com/office/drawing/2014/main" id="{89731839-F396-4052-A57E-5DF7C9DDF29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7" name="AutoShape 1" descr="mail?cmd=cookie">
          <a:extLst>
            <a:ext uri="{FF2B5EF4-FFF2-40B4-BE49-F238E27FC236}">
              <a16:creationId xmlns:a16="http://schemas.microsoft.com/office/drawing/2014/main" id="{C46FE2D3-D9A8-40CF-AB0D-8CA5CAF75CE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8" name="AutoShape 3" descr="mail?cmd=cookie">
          <a:extLst>
            <a:ext uri="{FF2B5EF4-FFF2-40B4-BE49-F238E27FC236}">
              <a16:creationId xmlns:a16="http://schemas.microsoft.com/office/drawing/2014/main" id="{4C6C9D01-4A6F-4532-995E-75FE59BA282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79" name="AutoShape 7" descr="mail?cmd=cookie">
          <a:extLst>
            <a:ext uri="{FF2B5EF4-FFF2-40B4-BE49-F238E27FC236}">
              <a16:creationId xmlns:a16="http://schemas.microsoft.com/office/drawing/2014/main" id="{08573556-7462-46A0-B7DF-654603E3005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0" name="AutoShape 8" descr="mail?cmd=cookie">
          <a:extLst>
            <a:ext uri="{FF2B5EF4-FFF2-40B4-BE49-F238E27FC236}">
              <a16:creationId xmlns:a16="http://schemas.microsoft.com/office/drawing/2014/main" id="{A0B7EE25-8E06-42FF-8462-93F591A4704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1" name="AutoShape 18" descr="mail?cmd=cookie">
          <a:extLst>
            <a:ext uri="{FF2B5EF4-FFF2-40B4-BE49-F238E27FC236}">
              <a16:creationId xmlns:a16="http://schemas.microsoft.com/office/drawing/2014/main" id="{5710F418-5FBB-4115-A2F2-F7403CD516E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2" name="AutoShape 2" descr="mail?cmd=cookie">
          <a:extLst>
            <a:ext uri="{FF2B5EF4-FFF2-40B4-BE49-F238E27FC236}">
              <a16:creationId xmlns:a16="http://schemas.microsoft.com/office/drawing/2014/main" id="{3C637638-5063-408F-B1CF-C26F3F4497A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3" name="AutoShape 4" descr="mail?cmd=cookie">
          <a:extLst>
            <a:ext uri="{FF2B5EF4-FFF2-40B4-BE49-F238E27FC236}">
              <a16:creationId xmlns:a16="http://schemas.microsoft.com/office/drawing/2014/main" id="{5716EE57-FD44-451A-9CE9-CD3547826FA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4" name="AutoShape 5" descr="mail?cmd=cookie">
          <a:extLst>
            <a:ext uri="{FF2B5EF4-FFF2-40B4-BE49-F238E27FC236}">
              <a16:creationId xmlns:a16="http://schemas.microsoft.com/office/drawing/2014/main" id="{1CAEABEF-1BD1-493A-A684-0E29DC099EC8}"/>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5" name="AutoShape 18" descr="mail?cmd=cookie">
          <a:extLst>
            <a:ext uri="{FF2B5EF4-FFF2-40B4-BE49-F238E27FC236}">
              <a16:creationId xmlns:a16="http://schemas.microsoft.com/office/drawing/2014/main" id="{529BED37-AB6A-473A-8D77-EC7FE9C6ECA0}"/>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6" name="AutoShape 1" descr="mail?cmd=cookie">
          <a:extLst>
            <a:ext uri="{FF2B5EF4-FFF2-40B4-BE49-F238E27FC236}">
              <a16:creationId xmlns:a16="http://schemas.microsoft.com/office/drawing/2014/main" id="{70460C69-3572-48D0-9195-65F9D4F9CE5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7" name="AutoShape 3" descr="mail?cmd=cookie">
          <a:extLst>
            <a:ext uri="{FF2B5EF4-FFF2-40B4-BE49-F238E27FC236}">
              <a16:creationId xmlns:a16="http://schemas.microsoft.com/office/drawing/2014/main" id="{62AB9E0A-4660-4974-84F3-B02627ECFE3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8" name="AutoShape 7" descr="mail?cmd=cookie">
          <a:extLst>
            <a:ext uri="{FF2B5EF4-FFF2-40B4-BE49-F238E27FC236}">
              <a16:creationId xmlns:a16="http://schemas.microsoft.com/office/drawing/2014/main" id="{F6BBC9E3-5D3E-4DBD-B7B5-D9318E5D381C}"/>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89" name="AutoShape 8" descr="mail?cmd=cookie">
          <a:extLst>
            <a:ext uri="{FF2B5EF4-FFF2-40B4-BE49-F238E27FC236}">
              <a16:creationId xmlns:a16="http://schemas.microsoft.com/office/drawing/2014/main" id="{95BCA846-CEB7-4EEC-B458-1F7AB0B3174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0" name="AutoShape 18" descr="mail?cmd=cookie">
          <a:extLst>
            <a:ext uri="{FF2B5EF4-FFF2-40B4-BE49-F238E27FC236}">
              <a16:creationId xmlns:a16="http://schemas.microsoft.com/office/drawing/2014/main" id="{C29E6F89-2C80-4427-AEE2-9FFA8A00B2AB}"/>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1" name="AutoShape 2" descr="mail?cmd=cookie">
          <a:extLst>
            <a:ext uri="{FF2B5EF4-FFF2-40B4-BE49-F238E27FC236}">
              <a16:creationId xmlns:a16="http://schemas.microsoft.com/office/drawing/2014/main" id="{93DA34C6-8651-4D48-ABE7-A775DEEB739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2" name="AutoShape 4" descr="mail?cmd=cookie">
          <a:extLst>
            <a:ext uri="{FF2B5EF4-FFF2-40B4-BE49-F238E27FC236}">
              <a16:creationId xmlns:a16="http://schemas.microsoft.com/office/drawing/2014/main" id="{6D2BBD6F-FF46-41F5-85AC-7223DC392337}"/>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3" name="AutoShape 5" descr="mail?cmd=cookie">
          <a:extLst>
            <a:ext uri="{FF2B5EF4-FFF2-40B4-BE49-F238E27FC236}">
              <a16:creationId xmlns:a16="http://schemas.microsoft.com/office/drawing/2014/main" id="{9CDA3C71-5751-47A5-B6CE-4ECE6D5CFC9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4" name="AutoShape 18" descr="mail?cmd=cookie">
          <a:extLst>
            <a:ext uri="{FF2B5EF4-FFF2-40B4-BE49-F238E27FC236}">
              <a16:creationId xmlns:a16="http://schemas.microsoft.com/office/drawing/2014/main" id="{51D0AC13-D61F-41CA-B33E-67C3998941F5}"/>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5" name="AutoShape 1" descr="mail?cmd=cookie">
          <a:extLst>
            <a:ext uri="{FF2B5EF4-FFF2-40B4-BE49-F238E27FC236}">
              <a16:creationId xmlns:a16="http://schemas.microsoft.com/office/drawing/2014/main" id="{49EF3E2C-3C9B-4E7F-AF1D-CCA601B67D6D}"/>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6" name="AutoShape 3" descr="mail?cmd=cookie">
          <a:extLst>
            <a:ext uri="{FF2B5EF4-FFF2-40B4-BE49-F238E27FC236}">
              <a16:creationId xmlns:a16="http://schemas.microsoft.com/office/drawing/2014/main" id="{77485B87-B1FB-4ED0-9D98-079F2D0AC71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7" name="AutoShape 7" descr="mail?cmd=cookie">
          <a:extLst>
            <a:ext uri="{FF2B5EF4-FFF2-40B4-BE49-F238E27FC236}">
              <a16:creationId xmlns:a16="http://schemas.microsoft.com/office/drawing/2014/main" id="{C2F090FA-887C-4891-B0BD-B70CBFD6E206}"/>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8" name="AutoShape 8" descr="mail?cmd=cookie">
          <a:extLst>
            <a:ext uri="{FF2B5EF4-FFF2-40B4-BE49-F238E27FC236}">
              <a16:creationId xmlns:a16="http://schemas.microsoft.com/office/drawing/2014/main" id="{3B83A537-A2E8-44DF-986B-0F44536F80A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299" name="AutoShape 18" descr="mail?cmd=cookie">
          <a:extLst>
            <a:ext uri="{FF2B5EF4-FFF2-40B4-BE49-F238E27FC236}">
              <a16:creationId xmlns:a16="http://schemas.microsoft.com/office/drawing/2014/main" id="{C12F6192-E9B0-427D-B5A5-B1BEB23108A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300" name="AutoShape 2" descr="mail?cmd=cookie">
          <a:extLst>
            <a:ext uri="{FF2B5EF4-FFF2-40B4-BE49-F238E27FC236}">
              <a16:creationId xmlns:a16="http://schemas.microsoft.com/office/drawing/2014/main" id="{96079F20-921B-4AFF-8945-02201B83103E}"/>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301" name="AutoShape 4" descr="mail?cmd=cookie">
          <a:extLst>
            <a:ext uri="{FF2B5EF4-FFF2-40B4-BE49-F238E27FC236}">
              <a16:creationId xmlns:a16="http://schemas.microsoft.com/office/drawing/2014/main" id="{44519075-013B-4C0A-99D8-6EB2D967FA32}"/>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302" name="AutoShape 5" descr="mail?cmd=cookie">
          <a:extLst>
            <a:ext uri="{FF2B5EF4-FFF2-40B4-BE49-F238E27FC236}">
              <a16:creationId xmlns:a16="http://schemas.microsoft.com/office/drawing/2014/main" id="{0AAD41C6-B483-488F-B4F7-A6EEE63557CA}"/>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19050"/>
    <xdr:sp macro="" textlink="">
      <xdr:nvSpPr>
        <xdr:cNvPr id="303" name="AutoShape 18" descr="mail?cmd=cookie">
          <a:extLst>
            <a:ext uri="{FF2B5EF4-FFF2-40B4-BE49-F238E27FC236}">
              <a16:creationId xmlns:a16="http://schemas.microsoft.com/office/drawing/2014/main" id="{E722312A-9B4D-4F99-B84B-B8181A0BE9B4}"/>
            </a:ext>
          </a:extLst>
        </xdr:cNvPr>
        <xdr:cNvSpPr>
          <a:spLocks noChangeAspect="1" noChangeArrowheads="1"/>
        </xdr:cNvSpPr>
      </xdr:nvSpPr>
      <xdr:spPr bwMode="auto">
        <a:xfrm>
          <a:off x="929640" y="1680362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4" name="AutoShape 10" descr="mail?cmd=cookie">
          <a:extLst>
            <a:ext uri="{FF2B5EF4-FFF2-40B4-BE49-F238E27FC236}">
              <a16:creationId xmlns:a16="http://schemas.microsoft.com/office/drawing/2014/main" id="{C31F5B2F-CA2A-4FDA-99DC-FDC180B437C6}"/>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5" name="AutoShape 11" descr="mail?cmd=cookie">
          <a:extLst>
            <a:ext uri="{FF2B5EF4-FFF2-40B4-BE49-F238E27FC236}">
              <a16:creationId xmlns:a16="http://schemas.microsoft.com/office/drawing/2014/main" id="{5EFEED2A-8EF7-477E-ABA0-BA254E2F4CE4}"/>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6" name="AutoShape 15" descr="mail?cmd=cookie">
          <a:extLst>
            <a:ext uri="{FF2B5EF4-FFF2-40B4-BE49-F238E27FC236}">
              <a16:creationId xmlns:a16="http://schemas.microsoft.com/office/drawing/2014/main" id="{ABE30BB1-5A3F-4119-97D3-105C20590E44}"/>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7" name="AutoShape 16" descr="mail?cmd=cookie">
          <a:extLst>
            <a:ext uri="{FF2B5EF4-FFF2-40B4-BE49-F238E27FC236}">
              <a16:creationId xmlns:a16="http://schemas.microsoft.com/office/drawing/2014/main" id="{4FBFDAE3-EA88-493B-AA49-69C405D2B101}"/>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8" name="AutoShape 10" descr="mail?cmd=cookie">
          <a:extLst>
            <a:ext uri="{FF2B5EF4-FFF2-40B4-BE49-F238E27FC236}">
              <a16:creationId xmlns:a16="http://schemas.microsoft.com/office/drawing/2014/main" id="{9D0A3F23-2B66-4347-A6EA-CD4821A069FE}"/>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09" name="AutoShape 11" descr="mail?cmd=cookie">
          <a:extLst>
            <a:ext uri="{FF2B5EF4-FFF2-40B4-BE49-F238E27FC236}">
              <a16:creationId xmlns:a16="http://schemas.microsoft.com/office/drawing/2014/main" id="{13702C81-B797-4CCF-840E-16A4910E417A}"/>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10" name="AutoShape 15" descr="mail?cmd=cookie">
          <a:extLst>
            <a:ext uri="{FF2B5EF4-FFF2-40B4-BE49-F238E27FC236}">
              <a16:creationId xmlns:a16="http://schemas.microsoft.com/office/drawing/2014/main" id="{C5E38993-F9DC-4340-BFE3-6D156A48C699}"/>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19050"/>
    <xdr:sp macro="" textlink="">
      <xdr:nvSpPr>
        <xdr:cNvPr id="311" name="AutoShape 16" descr="mail?cmd=cookie">
          <a:extLst>
            <a:ext uri="{FF2B5EF4-FFF2-40B4-BE49-F238E27FC236}">
              <a16:creationId xmlns:a16="http://schemas.microsoft.com/office/drawing/2014/main" id="{88C1D940-D47B-4291-ACEE-2CDA7C28398D}"/>
            </a:ext>
          </a:extLst>
        </xdr:cNvPr>
        <xdr:cNvSpPr>
          <a:spLocks noChangeAspect="1" noChangeArrowheads="1"/>
        </xdr:cNvSpPr>
      </xdr:nvSpPr>
      <xdr:spPr bwMode="auto">
        <a:xfrm>
          <a:off x="929640" y="1680362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2" name="AutoShape 1" descr="mail?cmd=cookie">
          <a:extLst>
            <a:ext uri="{FF2B5EF4-FFF2-40B4-BE49-F238E27FC236}">
              <a16:creationId xmlns:a16="http://schemas.microsoft.com/office/drawing/2014/main" id="{6B2D6E51-8283-4AD5-BDEE-24340920976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3" name="AutoShape 3" descr="mail?cmd=cookie">
          <a:extLst>
            <a:ext uri="{FF2B5EF4-FFF2-40B4-BE49-F238E27FC236}">
              <a16:creationId xmlns:a16="http://schemas.microsoft.com/office/drawing/2014/main" id="{6C458B82-35F4-43DA-83C7-80C8C9F0392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4" name="AutoShape 7" descr="mail?cmd=cookie">
          <a:extLst>
            <a:ext uri="{FF2B5EF4-FFF2-40B4-BE49-F238E27FC236}">
              <a16:creationId xmlns:a16="http://schemas.microsoft.com/office/drawing/2014/main" id="{0A6FDAF4-238B-4AE0-AD10-8AC36007A0B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5" name="AutoShape 8" descr="mail?cmd=cookie">
          <a:extLst>
            <a:ext uri="{FF2B5EF4-FFF2-40B4-BE49-F238E27FC236}">
              <a16:creationId xmlns:a16="http://schemas.microsoft.com/office/drawing/2014/main" id="{20BF8427-3180-4257-91AE-8C81939E2AB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6" name="AutoShape 18" descr="mail?cmd=cookie">
          <a:extLst>
            <a:ext uri="{FF2B5EF4-FFF2-40B4-BE49-F238E27FC236}">
              <a16:creationId xmlns:a16="http://schemas.microsoft.com/office/drawing/2014/main" id="{7556E1C5-3A0E-4671-B217-774070FC21E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7" name="AutoShape 2" descr="mail?cmd=cookie">
          <a:extLst>
            <a:ext uri="{FF2B5EF4-FFF2-40B4-BE49-F238E27FC236}">
              <a16:creationId xmlns:a16="http://schemas.microsoft.com/office/drawing/2014/main" id="{D1394058-772C-4862-889B-9F2820D0560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8" name="AutoShape 4" descr="mail?cmd=cookie">
          <a:extLst>
            <a:ext uri="{FF2B5EF4-FFF2-40B4-BE49-F238E27FC236}">
              <a16:creationId xmlns:a16="http://schemas.microsoft.com/office/drawing/2014/main" id="{80DB71E2-3A13-4266-959A-A03A3F508EF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19" name="AutoShape 5" descr="mail?cmd=cookie">
          <a:extLst>
            <a:ext uri="{FF2B5EF4-FFF2-40B4-BE49-F238E27FC236}">
              <a16:creationId xmlns:a16="http://schemas.microsoft.com/office/drawing/2014/main" id="{2FA0BE8D-DDF5-40C1-9A1C-9024FD47873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0" name="AutoShape 18" descr="mail?cmd=cookie">
          <a:extLst>
            <a:ext uri="{FF2B5EF4-FFF2-40B4-BE49-F238E27FC236}">
              <a16:creationId xmlns:a16="http://schemas.microsoft.com/office/drawing/2014/main" id="{2232CD24-6A98-49A5-8B94-B52EC778220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1" name="AutoShape 1" descr="mail?cmd=cookie">
          <a:extLst>
            <a:ext uri="{FF2B5EF4-FFF2-40B4-BE49-F238E27FC236}">
              <a16:creationId xmlns:a16="http://schemas.microsoft.com/office/drawing/2014/main" id="{443E4164-E8EA-4278-97A4-31D20043BE6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2" name="AutoShape 3" descr="mail?cmd=cookie">
          <a:extLst>
            <a:ext uri="{FF2B5EF4-FFF2-40B4-BE49-F238E27FC236}">
              <a16:creationId xmlns:a16="http://schemas.microsoft.com/office/drawing/2014/main" id="{43891BA3-C948-4A3F-88D3-2F0FF35AB8B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3" name="AutoShape 7" descr="mail?cmd=cookie">
          <a:extLst>
            <a:ext uri="{FF2B5EF4-FFF2-40B4-BE49-F238E27FC236}">
              <a16:creationId xmlns:a16="http://schemas.microsoft.com/office/drawing/2014/main" id="{C0028E74-E863-4778-A0DA-E9B4F6D1FEE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4" name="AutoShape 8" descr="mail?cmd=cookie">
          <a:extLst>
            <a:ext uri="{FF2B5EF4-FFF2-40B4-BE49-F238E27FC236}">
              <a16:creationId xmlns:a16="http://schemas.microsoft.com/office/drawing/2014/main" id="{16FB1347-B321-4E0B-A262-3B6192A2578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5" name="AutoShape 18" descr="mail?cmd=cookie">
          <a:extLst>
            <a:ext uri="{FF2B5EF4-FFF2-40B4-BE49-F238E27FC236}">
              <a16:creationId xmlns:a16="http://schemas.microsoft.com/office/drawing/2014/main" id="{3B44A3E9-3EEA-4C65-BB8E-A574DCF6F6C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6" name="AutoShape 2" descr="mail?cmd=cookie">
          <a:extLst>
            <a:ext uri="{FF2B5EF4-FFF2-40B4-BE49-F238E27FC236}">
              <a16:creationId xmlns:a16="http://schemas.microsoft.com/office/drawing/2014/main" id="{FF686304-BA02-4E9A-9607-AB146A97CCD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7" name="AutoShape 4" descr="mail?cmd=cookie">
          <a:extLst>
            <a:ext uri="{FF2B5EF4-FFF2-40B4-BE49-F238E27FC236}">
              <a16:creationId xmlns:a16="http://schemas.microsoft.com/office/drawing/2014/main" id="{FE4975E3-A49C-4F0B-B236-B18AF7DEAFD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8" name="AutoShape 5" descr="mail?cmd=cookie">
          <a:extLst>
            <a:ext uri="{FF2B5EF4-FFF2-40B4-BE49-F238E27FC236}">
              <a16:creationId xmlns:a16="http://schemas.microsoft.com/office/drawing/2014/main" id="{41A69BFE-9999-4B12-B39B-EA932D36BEA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329" name="AutoShape 18" descr="mail?cmd=cookie">
          <a:extLst>
            <a:ext uri="{FF2B5EF4-FFF2-40B4-BE49-F238E27FC236}">
              <a16:creationId xmlns:a16="http://schemas.microsoft.com/office/drawing/2014/main" id="{D6AFE7BC-7E4A-469B-9BE7-0EE80338988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0" name="AutoShape 1" descr="mail?cmd=cookie">
          <a:extLst>
            <a:ext uri="{FF2B5EF4-FFF2-40B4-BE49-F238E27FC236}">
              <a16:creationId xmlns:a16="http://schemas.microsoft.com/office/drawing/2014/main" id="{566C5D98-6D76-456F-9BD8-96826B4FD91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1" name="AutoShape 3" descr="mail?cmd=cookie">
          <a:extLst>
            <a:ext uri="{FF2B5EF4-FFF2-40B4-BE49-F238E27FC236}">
              <a16:creationId xmlns:a16="http://schemas.microsoft.com/office/drawing/2014/main" id="{D27715CD-3F8E-420B-805E-65CBEE75F2A3}"/>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2" name="AutoShape 7" descr="mail?cmd=cookie">
          <a:extLst>
            <a:ext uri="{FF2B5EF4-FFF2-40B4-BE49-F238E27FC236}">
              <a16:creationId xmlns:a16="http://schemas.microsoft.com/office/drawing/2014/main" id="{D9EE6CF4-197C-464A-97D0-B9D66F32750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3" name="AutoShape 8" descr="mail?cmd=cookie">
          <a:extLst>
            <a:ext uri="{FF2B5EF4-FFF2-40B4-BE49-F238E27FC236}">
              <a16:creationId xmlns:a16="http://schemas.microsoft.com/office/drawing/2014/main" id="{45A01925-E062-4A7B-B5FE-F2076BE6FE33}"/>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4" name="AutoShape 18" descr="mail?cmd=cookie">
          <a:extLst>
            <a:ext uri="{FF2B5EF4-FFF2-40B4-BE49-F238E27FC236}">
              <a16:creationId xmlns:a16="http://schemas.microsoft.com/office/drawing/2014/main" id="{E53DAABB-481E-4AB0-888E-1B34FD6CB1F2}"/>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5" name="AutoShape 2" descr="mail?cmd=cookie">
          <a:extLst>
            <a:ext uri="{FF2B5EF4-FFF2-40B4-BE49-F238E27FC236}">
              <a16:creationId xmlns:a16="http://schemas.microsoft.com/office/drawing/2014/main" id="{9453A0E6-66DB-4A05-83EF-AC3EDCD0AA22}"/>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6" name="AutoShape 4" descr="mail?cmd=cookie">
          <a:extLst>
            <a:ext uri="{FF2B5EF4-FFF2-40B4-BE49-F238E27FC236}">
              <a16:creationId xmlns:a16="http://schemas.microsoft.com/office/drawing/2014/main" id="{BE8D589F-3FE2-4DD3-AB70-B592AFD4424F}"/>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7" name="AutoShape 5" descr="mail?cmd=cookie">
          <a:extLst>
            <a:ext uri="{FF2B5EF4-FFF2-40B4-BE49-F238E27FC236}">
              <a16:creationId xmlns:a16="http://schemas.microsoft.com/office/drawing/2014/main" id="{C658B6B6-B825-4E48-991D-4DB263AD9B6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8" name="AutoShape 18" descr="mail?cmd=cookie">
          <a:extLst>
            <a:ext uri="{FF2B5EF4-FFF2-40B4-BE49-F238E27FC236}">
              <a16:creationId xmlns:a16="http://schemas.microsoft.com/office/drawing/2014/main" id="{C3E1943B-1EFC-4D88-85BB-4B192E8B999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39" name="AutoShape 1" descr="mail?cmd=cookie">
          <a:extLst>
            <a:ext uri="{FF2B5EF4-FFF2-40B4-BE49-F238E27FC236}">
              <a16:creationId xmlns:a16="http://schemas.microsoft.com/office/drawing/2014/main" id="{234BE4D8-3197-45D8-9BB0-B186F00A78B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0" name="AutoShape 3" descr="mail?cmd=cookie">
          <a:extLst>
            <a:ext uri="{FF2B5EF4-FFF2-40B4-BE49-F238E27FC236}">
              <a16:creationId xmlns:a16="http://schemas.microsoft.com/office/drawing/2014/main" id="{E564FC58-68DC-43BA-9E96-6D7814D79B34}"/>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1" name="AutoShape 7" descr="mail?cmd=cookie">
          <a:extLst>
            <a:ext uri="{FF2B5EF4-FFF2-40B4-BE49-F238E27FC236}">
              <a16:creationId xmlns:a16="http://schemas.microsoft.com/office/drawing/2014/main" id="{8025BBFB-408F-4E0F-A7B3-86CF14602F1C}"/>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2" name="AutoShape 8" descr="mail?cmd=cookie">
          <a:extLst>
            <a:ext uri="{FF2B5EF4-FFF2-40B4-BE49-F238E27FC236}">
              <a16:creationId xmlns:a16="http://schemas.microsoft.com/office/drawing/2014/main" id="{8AAFFC0B-1A67-4FBE-BBED-53F1ABAC83D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3" name="AutoShape 18" descr="mail?cmd=cookie">
          <a:extLst>
            <a:ext uri="{FF2B5EF4-FFF2-40B4-BE49-F238E27FC236}">
              <a16:creationId xmlns:a16="http://schemas.microsoft.com/office/drawing/2014/main" id="{49F5001E-1605-40B6-81AD-761CFEA49BAF}"/>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4" name="AutoShape 2" descr="mail?cmd=cookie">
          <a:extLst>
            <a:ext uri="{FF2B5EF4-FFF2-40B4-BE49-F238E27FC236}">
              <a16:creationId xmlns:a16="http://schemas.microsoft.com/office/drawing/2014/main" id="{685503B4-01E5-4D25-9D02-1BC7FCCFA3A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5" name="AutoShape 4" descr="mail?cmd=cookie">
          <a:extLst>
            <a:ext uri="{FF2B5EF4-FFF2-40B4-BE49-F238E27FC236}">
              <a16:creationId xmlns:a16="http://schemas.microsoft.com/office/drawing/2014/main" id="{B781ABF2-1E8B-4791-A98B-AFA154D52DA8}"/>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6" name="AutoShape 5" descr="mail?cmd=cookie">
          <a:extLst>
            <a:ext uri="{FF2B5EF4-FFF2-40B4-BE49-F238E27FC236}">
              <a16:creationId xmlns:a16="http://schemas.microsoft.com/office/drawing/2014/main" id="{685EF8EC-6179-420D-A02B-F5D92C7846C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7" name="AutoShape 18" descr="mail?cmd=cookie">
          <a:extLst>
            <a:ext uri="{FF2B5EF4-FFF2-40B4-BE49-F238E27FC236}">
              <a16:creationId xmlns:a16="http://schemas.microsoft.com/office/drawing/2014/main" id="{3406F8FF-23DE-4A3E-981D-C00B01E15C5A}"/>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8" name="AutoShape 1" descr="mail?cmd=cookie">
          <a:extLst>
            <a:ext uri="{FF2B5EF4-FFF2-40B4-BE49-F238E27FC236}">
              <a16:creationId xmlns:a16="http://schemas.microsoft.com/office/drawing/2014/main" id="{70184D79-0F92-4A69-8A1A-FEAD1A7AF50D}"/>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49" name="AutoShape 3" descr="mail?cmd=cookie">
          <a:extLst>
            <a:ext uri="{FF2B5EF4-FFF2-40B4-BE49-F238E27FC236}">
              <a16:creationId xmlns:a16="http://schemas.microsoft.com/office/drawing/2014/main" id="{40DB2B30-F22C-4637-B79C-697B0575B89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0" name="AutoShape 7" descr="mail?cmd=cookie">
          <a:extLst>
            <a:ext uri="{FF2B5EF4-FFF2-40B4-BE49-F238E27FC236}">
              <a16:creationId xmlns:a16="http://schemas.microsoft.com/office/drawing/2014/main" id="{15392E6B-258B-4A6C-8076-981F6C6A868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1" name="AutoShape 8" descr="mail?cmd=cookie">
          <a:extLst>
            <a:ext uri="{FF2B5EF4-FFF2-40B4-BE49-F238E27FC236}">
              <a16:creationId xmlns:a16="http://schemas.microsoft.com/office/drawing/2014/main" id="{457F14A4-5B80-4E2D-B517-88B8AFE3EE6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2" name="AutoShape 18" descr="mail?cmd=cookie">
          <a:extLst>
            <a:ext uri="{FF2B5EF4-FFF2-40B4-BE49-F238E27FC236}">
              <a16:creationId xmlns:a16="http://schemas.microsoft.com/office/drawing/2014/main" id="{331778D7-1C13-446E-AC78-BE70F0F3E17A}"/>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3" name="AutoShape 2" descr="mail?cmd=cookie">
          <a:extLst>
            <a:ext uri="{FF2B5EF4-FFF2-40B4-BE49-F238E27FC236}">
              <a16:creationId xmlns:a16="http://schemas.microsoft.com/office/drawing/2014/main" id="{672CE35C-1234-40B5-8906-390D9A0D3FD5}"/>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4" name="AutoShape 4" descr="mail?cmd=cookie">
          <a:extLst>
            <a:ext uri="{FF2B5EF4-FFF2-40B4-BE49-F238E27FC236}">
              <a16:creationId xmlns:a16="http://schemas.microsoft.com/office/drawing/2014/main" id="{703080F0-C595-411B-8F65-9D68410014E7}"/>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5" name="AutoShape 5" descr="mail?cmd=cookie">
          <a:extLst>
            <a:ext uri="{FF2B5EF4-FFF2-40B4-BE49-F238E27FC236}">
              <a16:creationId xmlns:a16="http://schemas.microsoft.com/office/drawing/2014/main" id="{E5E41F77-A8DE-4B8A-A6EC-7C2662BFEF7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6" name="AutoShape 18" descr="mail?cmd=cookie">
          <a:extLst>
            <a:ext uri="{FF2B5EF4-FFF2-40B4-BE49-F238E27FC236}">
              <a16:creationId xmlns:a16="http://schemas.microsoft.com/office/drawing/2014/main" id="{7AB57AE5-79CE-4BA0-BA3E-A501B0D9670E}"/>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7" name="AutoShape 1" descr="mail?cmd=cookie">
          <a:extLst>
            <a:ext uri="{FF2B5EF4-FFF2-40B4-BE49-F238E27FC236}">
              <a16:creationId xmlns:a16="http://schemas.microsoft.com/office/drawing/2014/main" id="{5E69943E-64DE-4B43-B562-1E067F6D8B1B}"/>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8" name="AutoShape 3" descr="mail?cmd=cookie">
          <a:extLst>
            <a:ext uri="{FF2B5EF4-FFF2-40B4-BE49-F238E27FC236}">
              <a16:creationId xmlns:a16="http://schemas.microsoft.com/office/drawing/2014/main" id="{F6B7BF73-93C8-4E9D-A06E-5ED88DA109B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59" name="AutoShape 7" descr="mail?cmd=cookie">
          <a:extLst>
            <a:ext uri="{FF2B5EF4-FFF2-40B4-BE49-F238E27FC236}">
              <a16:creationId xmlns:a16="http://schemas.microsoft.com/office/drawing/2014/main" id="{97BA8049-EBDC-48D2-9087-CB327EC5C081}"/>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0" name="AutoShape 8" descr="mail?cmd=cookie">
          <a:extLst>
            <a:ext uri="{FF2B5EF4-FFF2-40B4-BE49-F238E27FC236}">
              <a16:creationId xmlns:a16="http://schemas.microsoft.com/office/drawing/2014/main" id="{86A5217D-2D03-4506-94FA-D0F393F6B170}"/>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1" name="AutoShape 18" descr="mail?cmd=cookie">
          <a:extLst>
            <a:ext uri="{FF2B5EF4-FFF2-40B4-BE49-F238E27FC236}">
              <a16:creationId xmlns:a16="http://schemas.microsoft.com/office/drawing/2014/main" id="{1A00CA0A-6F49-4976-AD89-9531F7B17D4C}"/>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2" name="AutoShape 2" descr="mail?cmd=cookie">
          <a:extLst>
            <a:ext uri="{FF2B5EF4-FFF2-40B4-BE49-F238E27FC236}">
              <a16:creationId xmlns:a16="http://schemas.microsoft.com/office/drawing/2014/main" id="{10121ECA-2B00-40DF-B02D-578F81A89806}"/>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3" name="AutoShape 4" descr="mail?cmd=cookie">
          <a:extLst>
            <a:ext uri="{FF2B5EF4-FFF2-40B4-BE49-F238E27FC236}">
              <a16:creationId xmlns:a16="http://schemas.microsoft.com/office/drawing/2014/main" id="{2BBE8E08-57F1-41D1-8515-2FE976C7B3C9}"/>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4" name="AutoShape 5" descr="mail?cmd=cookie">
          <a:extLst>
            <a:ext uri="{FF2B5EF4-FFF2-40B4-BE49-F238E27FC236}">
              <a16:creationId xmlns:a16="http://schemas.microsoft.com/office/drawing/2014/main" id="{46688976-460A-4D04-A567-789E03F7F446}"/>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47625"/>
    <xdr:sp macro="" textlink="">
      <xdr:nvSpPr>
        <xdr:cNvPr id="365" name="AutoShape 18" descr="mail?cmd=cookie">
          <a:extLst>
            <a:ext uri="{FF2B5EF4-FFF2-40B4-BE49-F238E27FC236}">
              <a16:creationId xmlns:a16="http://schemas.microsoft.com/office/drawing/2014/main" id="{5026109A-A460-4FCD-97F1-0A2377401670}"/>
            </a:ext>
          </a:extLst>
        </xdr:cNvPr>
        <xdr:cNvSpPr>
          <a:spLocks noChangeAspect="1" noChangeArrowheads="1"/>
        </xdr:cNvSpPr>
      </xdr:nvSpPr>
      <xdr:spPr bwMode="auto">
        <a:xfrm>
          <a:off x="929640" y="1680362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66" name="AutoShape 10" descr="mail?cmd=cookie">
          <a:extLst>
            <a:ext uri="{FF2B5EF4-FFF2-40B4-BE49-F238E27FC236}">
              <a16:creationId xmlns:a16="http://schemas.microsoft.com/office/drawing/2014/main" id="{9B918570-8165-4C32-8AB6-EB9FDD10F0F0}"/>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67" name="AutoShape 11" descr="mail?cmd=cookie">
          <a:extLst>
            <a:ext uri="{FF2B5EF4-FFF2-40B4-BE49-F238E27FC236}">
              <a16:creationId xmlns:a16="http://schemas.microsoft.com/office/drawing/2014/main" id="{A64E31D9-FB67-4121-BDEC-7423DEBE8FD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68" name="AutoShape 15" descr="mail?cmd=cookie">
          <a:extLst>
            <a:ext uri="{FF2B5EF4-FFF2-40B4-BE49-F238E27FC236}">
              <a16:creationId xmlns:a16="http://schemas.microsoft.com/office/drawing/2014/main" id="{7DEFED9E-C50F-4764-BE78-1B7FCC5EB4A5}"/>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69" name="AutoShape 16" descr="mail?cmd=cookie">
          <a:extLst>
            <a:ext uri="{FF2B5EF4-FFF2-40B4-BE49-F238E27FC236}">
              <a16:creationId xmlns:a16="http://schemas.microsoft.com/office/drawing/2014/main" id="{9F5BDCDF-B082-4DFB-A5D7-98FFA4F45319}"/>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70" name="AutoShape 10" descr="mail?cmd=cookie">
          <a:extLst>
            <a:ext uri="{FF2B5EF4-FFF2-40B4-BE49-F238E27FC236}">
              <a16:creationId xmlns:a16="http://schemas.microsoft.com/office/drawing/2014/main" id="{866066FA-2FE6-4B0B-A298-48C20391BB23}"/>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71" name="AutoShape 11" descr="mail?cmd=cookie">
          <a:extLst>
            <a:ext uri="{FF2B5EF4-FFF2-40B4-BE49-F238E27FC236}">
              <a16:creationId xmlns:a16="http://schemas.microsoft.com/office/drawing/2014/main" id="{FA29DE80-CDE4-42FE-B4C6-12A83F0D9909}"/>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72" name="AutoShape 15" descr="mail?cmd=cookie">
          <a:extLst>
            <a:ext uri="{FF2B5EF4-FFF2-40B4-BE49-F238E27FC236}">
              <a16:creationId xmlns:a16="http://schemas.microsoft.com/office/drawing/2014/main" id="{4A9D961D-E611-46A2-BD25-E72CD584273F}"/>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373" name="AutoShape 16" descr="mail?cmd=cookie">
          <a:extLst>
            <a:ext uri="{FF2B5EF4-FFF2-40B4-BE49-F238E27FC236}">
              <a16:creationId xmlns:a16="http://schemas.microsoft.com/office/drawing/2014/main" id="{72D04AF7-51C1-4C57-A6E7-E034879828FE}"/>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4" name="AutoShape 1" descr="mail?cmd=cookie">
          <a:extLst>
            <a:ext uri="{FF2B5EF4-FFF2-40B4-BE49-F238E27FC236}">
              <a16:creationId xmlns:a16="http://schemas.microsoft.com/office/drawing/2014/main" id="{6B24982C-D167-4FE1-A8D8-CF6E0507971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5" name="AutoShape 3" descr="mail?cmd=cookie">
          <a:extLst>
            <a:ext uri="{FF2B5EF4-FFF2-40B4-BE49-F238E27FC236}">
              <a16:creationId xmlns:a16="http://schemas.microsoft.com/office/drawing/2014/main" id="{E3266DBE-DC48-4EC6-8E8F-8369F79F79E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6" name="AutoShape 7" descr="mail?cmd=cookie">
          <a:extLst>
            <a:ext uri="{FF2B5EF4-FFF2-40B4-BE49-F238E27FC236}">
              <a16:creationId xmlns:a16="http://schemas.microsoft.com/office/drawing/2014/main" id="{E4B8D194-08E9-46D7-BF4C-C1C0DB59C908}"/>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7" name="AutoShape 8" descr="mail?cmd=cookie">
          <a:extLst>
            <a:ext uri="{FF2B5EF4-FFF2-40B4-BE49-F238E27FC236}">
              <a16:creationId xmlns:a16="http://schemas.microsoft.com/office/drawing/2014/main" id="{574446B7-C060-49F6-B368-0C245481FDF5}"/>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8" name="AutoShape 18" descr="mail?cmd=cookie">
          <a:extLst>
            <a:ext uri="{FF2B5EF4-FFF2-40B4-BE49-F238E27FC236}">
              <a16:creationId xmlns:a16="http://schemas.microsoft.com/office/drawing/2014/main" id="{99457E9A-E21A-4120-A6EF-90E6ACA400A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79" name="AutoShape 2" descr="mail?cmd=cookie">
          <a:extLst>
            <a:ext uri="{FF2B5EF4-FFF2-40B4-BE49-F238E27FC236}">
              <a16:creationId xmlns:a16="http://schemas.microsoft.com/office/drawing/2014/main" id="{29DDFCDA-6A48-437F-A43D-1107C4F086A8}"/>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0" name="AutoShape 4" descr="mail?cmd=cookie">
          <a:extLst>
            <a:ext uri="{FF2B5EF4-FFF2-40B4-BE49-F238E27FC236}">
              <a16:creationId xmlns:a16="http://schemas.microsoft.com/office/drawing/2014/main" id="{85F9A152-808B-46F5-9829-E5FBA7932401}"/>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1" name="AutoShape 5" descr="mail?cmd=cookie">
          <a:extLst>
            <a:ext uri="{FF2B5EF4-FFF2-40B4-BE49-F238E27FC236}">
              <a16:creationId xmlns:a16="http://schemas.microsoft.com/office/drawing/2014/main" id="{92A20EB5-0F1C-41C8-8671-4C279B9B01D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2" name="AutoShape 18" descr="mail?cmd=cookie">
          <a:extLst>
            <a:ext uri="{FF2B5EF4-FFF2-40B4-BE49-F238E27FC236}">
              <a16:creationId xmlns:a16="http://schemas.microsoft.com/office/drawing/2014/main" id="{D7CC9C56-BB81-464D-B3F4-28F54D83B95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3" name="AutoShape 1" descr="mail?cmd=cookie">
          <a:extLst>
            <a:ext uri="{FF2B5EF4-FFF2-40B4-BE49-F238E27FC236}">
              <a16:creationId xmlns:a16="http://schemas.microsoft.com/office/drawing/2014/main" id="{1FBD8525-6FFB-47C2-B475-04019C66A1A0}"/>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4" name="AutoShape 3" descr="mail?cmd=cookie">
          <a:extLst>
            <a:ext uri="{FF2B5EF4-FFF2-40B4-BE49-F238E27FC236}">
              <a16:creationId xmlns:a16="http://schemas.microsoft.com/office/drawing/2014/main" id="{A051C000-0B54-47CC-A254-B4248561D93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5" name="AutoShape 7" descr="mail?cmd=cookie">
          <a:extLst>
            <a:ext uri="{FF2B5EF4-FFF2-40B4-BE49-F238E27FC236}">
              <a16:creationId xmlns:a16="http://schemas.microsoft.com/office/drawing/2014/main" id="{9D52F50B-9A38-48B4-BF14-0CCF2D8E511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6" name="AutoShape 8" descr="mail?cmd=cookie">
          <a:extLst>
            <a:ext uri="{FF2B5EF4-FFF2-40B4-BE49-F238E27FC236}">
              <a16:creationId xmlns:a16="http://schemas.microsoft.com/office/drawing/2014/main" id="{4345A1D1-42C7-48A2-9DF7-8787306D866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7" name="AutoShape 18" descr="mail?cmd=cookie">
          <a:extLst>
            <a:ext uri="{FF2B5EF4-FFF2-40B4-BE49-F238E27FC236}">
              <a16:creationId xmlns:a16="http://schemas.microsoft.com/office/drawing/2014/main" id="{19CFE3D8-817F-4334-9573-791AF4B99C2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8" name="AutoShape 2" descr="mail?cmd=cookie">
          <a:extLst>
            <a:ext uri="{FF2B5EF4-FFF2-40B4-BE49-F238E27FC236}">
              <a16:creationId xmlns:a16="http://schemas.microsoft.com/office/drawing/2014/main" id="{4402C690-23A3-43AB-8CF5-309D7A819EF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89" name="AutoShape 4" descr="mail?cmd=cookie">
          <a:extLst>
            <a:ext uri="{FF2B5EF4-FFF2-40B4-BE49-F238E27FC236}">
              <a16:creationId xmlns:a16="http://schemas.microsoft.com/office/drawing/2014/main" id="{E926C031-81A4-430C-A938-DE12D7F1104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0" name="AutoShape 5" descr="mail?cmd=cookie">
          <a:extLst>
            <a:ext uri="{FF2B5EF4-FFF2-40B4-BE49-F238E27FC236}">
              <a16:creationId xmlns:a16="http://schemas.microsoft.com/office/drawing/2014/main" id="{5EBAF28C-DBFB-4EF6-B34E-A6F9BAC14AD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1" name="AutoShape 18" descr="mail?cmd=cookie">
          <a:extLst>
            <a:ext uri="{FF2B5EF4-FFF2-40B4-BE49-F238E27FC236}">
              <a16:creationId xmlns:a16="http://schemas.microsoft.com/office/drawing/2014/main" id="{82B06F80-42FE-4885-855D-92B3C9C1CD4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2" name="AutoShape 1" descr="mail?cmd=cookie">
          <a:extLst>
            <a:ext uri="{FF2B5EF4-FFF2-40B4-BE49-F238E27FC236}">
              <a16:creationId xmlns:a16="http://schemas.microsoft.com/office/drawing/2014/main" id="{6BBA10C4-75EC-4FB8-B73B-E2F1D8D0E34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3" name="AutoShape 3" descr="mail?cmd=cookie">
          <a:extLst>
            <a:ext uri="{FF2B5EF4-FFF2-40B4-BE49-F238E27FC236}">
              <a16:creationId xmlns:a16="http://schemas.microsoft.com/office/drawing/2014/main" id="{A63C5FAB-4999-4F01-96D5-5FD015E33F9A}"/>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4" name="AutoShape 7" descr="mail?cmd=cookie">
          <a:extLst>
            <a:ext uri="{FF2B5EF4-FFF2-40B4-BE49-F238E27FC236}">
              <a16:creationId xmlns:a16="http://schemas.microsoft.com/office/drawing/2014/main" id="{4F9D9F0A-C97B-4FAF-9779-C984E0D124C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5" name="AutoShape 8" descr="mail?cmd=cookie">
          <a:extLst>
            <a:ext uri="{FF2B5EF4-FFF2-40B4-BE49-F238E27FC236}">
              <a16:creationId xmlns:a16="http://schemas.microsoft.com/office/drawing/2014/main" id="{DDE8B067-DAC0-4536-B7D3-2536438AE49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6" name="AutoShape 18" descr="mail?cmd=cookie">
          <a:extLst>
            <a:ext uri="{FF2B5EF4-FFF2-40B4-BE49-F238E27FC236}">
              <a16:creationId xmlns:a16="http://schemas.microsoft.com/office/drawing/2014/main" id="{D12709D6-CF3B-4A00-A201-C79C30D6997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7" name="AutoShape 2" descr="mail?cmd=cookie">
          <a:extLst>
            <a:ext uri="{FF2B5EF4-FFF2-40B4-BE49-F238E27FC236}">
              <a16:creationId xmlns:a16="http://schemas.microsoft.com/office/drawing/2014/main" id="{09C359E4-A8CC-448F-8823-8B1DC124C0D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8" name="AutoShape 4" descr="mail?cmd=cookie">
          <a:extLst>
            <a:ext uri="{FF2B5EF4-FFF2-40B4-BE49-F238E27FC236}">
              <a16:creationId xmlns:a16="http://schemas.microsoft.com/office/drawing/2014/main" id="{FA7D49E9-6761-4208-A10F-DE15D71F8E1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399" name="AutoShape 5" descr="mail?cmd=cookie">
          <a:extLst>
            <a:ext uri="{FF2B5EF4-FFF2-40B4-BE49-F238E27FC236}">
              <a16:creationId xmlns:a16="http://schemas.microsoft.com/office/drawing/2014/main" id="{9DDE76C4-8202-4E43-BEAB-0272CF51BC1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0" name="AutoShape 18" descr="mail?cmd=cookie">
          <a:extLst>
            <a:ext uri="{FF2B5EF4-FFF2-40B4-BE49-F238E27FC236}">
              <a16:creationId xmlns:a16="http://schemas.microsoft.com/office/drawing/2014/main" id="{FC2778ED-2983-4DBF-99FD-A775EC713B7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1" name="AutoShape 1" descr="mail?cmd=cookie">
          <a:extLst>
            <a:ext uri="{FF2B5EF4-FFF2-40B4-BE49-F238E27FC236}">
              <a16:creationId xmlns:a16="http://schemas.microsoft.com/office/drawing/2014/main" id="{6BEDF383-E3F6-4998-A67E-55B22259C8D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2" name="AutoShape 3" descr="mail?cmd=cookie">
          <a:extLst>
            <a:ext uri="{FF2B5EF4-FFF2-40B4-BE49-F238E27FC236}">
              <a16:creationId xmlns:a16="http://schemas.microsoft.com/office/drawing/2014/main" id="{1536B366-2A09-4939-9899-A7DCEBDC4BC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3" name="AutoShape 7" descr="mail?cmd=cookie">
          <a:extLst>
            <a:ext uri="{FF2B5EF4-FFF2-40B4-BE49-F238E27FC236}">
              <a16:creationId xmlns:a16="http://schemas.microsoft.com/office/drawing/2014/main" id="{7EFEDE3C-E5C1-4A74-8D4C-514499FC537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4" name="AutoShape 8" descr="mail?cmd=cookie">
          <a:extLst>
            <a:ext uri="{FF2B5EF4-FFF2-40B4-BE49-F238E27FC236}">
              <a16:creationId xmlns:a16="http://schemas.microsoft.com/office/drawing/2014/main" id="{68E12F0B-E6AF-49D5-AF8B-5E85603CA02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5" name="AutoShape 18" descr="mail?cmd=cookie">
          <a:extLst>
            <a:ext uri="{FF2B5EF4-FFF2-40B4-BE49-F238E27FC236}">
              <a16:creationId xmlns:a16="http://schemas.microsoft.com/office/drawing/2014/main" id="{D40BE8E7-A52F-4B36-9342-DC8D6C967BC4}"/>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6" name="AutoShape 2" descr="mail?cmd=cookie">
          <a:extLst>
            <a:ext uri="{FF2B5EF4-FFF2-40B4-BE49-F238E27FC236}">
              <a16:creationId xmlns:a16="http://schemas.microsoft.com/office/drawing/2014/main" id="{2BFBBAA2-44F0-48A5-822A-7DAB3983F90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7" name="AutoShape 4" descr="mail?cmd=cookie">
          <a:extLst>
            <a:ext uri="{FF2B5EF4-FFF2-40B4-BE49-F238E27FC236}">
              <a16:creationId xmlns:a16="http://schemas.microsoft.com/office/drawing/2014/main" id="{AC71DE62-1E66-44D8-BD0A-30012CDFE9E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8" name="AutoShape 5" descr="mail?cmd=cookie">
          <a:extLst>
            <a:ext uri="{FF2B5EF4-FFF2-40B4-BE49-F238E27FC236}">
              <a16:creationId xmlns:a16="http://schemas.microsoft.com/office/drawing/2014/main" id="{4DF3FABC-C5FE-4E2E-9BD8-9270850C3C83}"/>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09" name="AutoShape 18" descr="mail?cmd=cookie">
          <a:extLst>
            <a:ext uri="{FF2B5EF4-FFF2-40B4-BE49-F238E27FC236}">
              <a16:creationId xmlns:a16="http://schemas.microsoft.com/office/drawing/2014/main" id="{1E38817B-4396-42E9-AEA6-FA30CB5CDFF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0" name="AutoShape 1" descr="mail?cmd=cookie">
          <a:extLst>
            <a:ext uri="{FF2B5EF4-FFF2-40B4-BE49-F238E27FC236}">
              <a16:creationId xmlns:a16="http://schemas.microsoft.com/office/drawing/2014/main" id="{6EA2D715-110E-4184-B868-C62D683A15F2}"/>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1" name="AutoShape 3" descr="mail?cmd=cookie">
          <a:extLst>
            <a:ext uri="{FF2B5EF4-FFF2-40B4-BE49-F238E27FC236}">
              <a16:creationId xmlns:a16="http://schemas.microsoft.com/office/drawing/2014/main" id="{94E2E590-B72B-4601-9277-529F86248CC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2" name="AutoShape 7" descr="mail?cmd=cookie">
          <a:extLst>
            <a:ext uri="{FF2B5EF4-FFF2-40B4-BE49-F238E27FC236}">
              <a16:creationId xmlns:a16="http://schemas.microsoft.com/office/drawing/2014/main" id="{8FD7FF41-EDC4-4484-BC4F-9A3C5E90343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3" name="AutoShape 8" descr="mail?cmd=cookie">
          <a:extLst>
            <a:ext uri="{FF2B5EF4-FFF2-40B4-BE49-F238E27FC236}">
              <a16:creationId xmlns:a16="http://schemas.microsoft.com/office/drawing/2014/main" id="{7B5FD2DA-90E4-47C2-9A0A-18EC9D22C8DC}"/>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4" name="AutoShape 18" descr="mail?cmd=cookie">
          <a:extLst>
            <a:ext uri="{FF2B5EF4-FFF2-40B4-BE49-F238E27FC236}">
              <a16:creationId xmlns:a16="http://schemas.microsoft.com/office/drawing/2014/main" id="{D6069AD5-3388-457B-9521-00B45B1D4B6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5" name="AutoShape 2" descr="mail?cmd=cookie">
          <a:extLst>
            <a:ext uri="{FF2B5EF4-FFF2-40B4-BE49-F238E27FC236}">
              <a16:creationId xmlns:a16="http://schemas.microsoft.com/office/drawing/2014/main" id="{B7ADCA53-FF26-4A86-A67A-94429852595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6" name="AutoShape 4" descr="mail?cmd=cookie">
          <a:extLst>
            <a:ext uri="{FF2B5EF4-FFF2-40B4-BE49-F238E27FC236}">
              <a16:creationId xmlns:a16="http://schemas.microsoft.com/office/drawing/2014/main" id="{91583899-D70E-4C7C-AC70-A1E43EB0DF5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7" name="AutoShape 5" descr="mail?cmd=cookie">
          <a:extLst>
            <a:ext uri="{FF2B5EF4-FFF2-40B4-BE49-F238E27FC236}">
              <a16:creationId xmlns:a16="http://schemas.microsoft.com/office/drawing/2014/main" id="{E8BDDB29-CD8C-4336-B136-BD0937237F77}"/>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8" name="AutoShape 18" descr="mail?cmd=cookie">
          <a:extLst>
            <a:ext uri="{FF2B5EF4-FFF2-40B4-BE49-F238E27FC236}">
              <a16:creationId xmlns:a16="http://schemas.microsoft.com/office/drawing/2014/main" id="{9722E7E7-9761-424A-888B-AA4D6180EE86}"/>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19" name="AutoShape 1" descr="mail?cmd=cookie">
          <a:extLst>
            <a:ext uri="{FF2B5EF4-FFF2-40B4-BE49-F238E27FC236}">
              <a16:creationId xmlns:a16="http://schemas.microsoft.com/office/drawing/2014/main" id="{EA414CFC-E3A8-45BE-B8AA-51A8E4BBB85E}"/>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0" name="AutoShape 3" descr="mail?cmd=cookie">
          <a:extLst>
            <a:ext uri="{FF2B5EF4-FFF2-40B4-BE49-F238E27FC236}">
              <a16:creationId xmlns:a16="http://schemas.microsoft.com/office/drawing/2014/main" id="{4FCD0ED8-E92A-4735-902A-C5375082A71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1" name="AutoShape 7" descr="mail?cmd=cookie">
          <a:extLst>
            <a:ext uri="{FF2B5EF4-FFF2-40B4-BE49-F238E27FC236}">
              <a16:creationId xmlns:a16="http://schemas.microsoft.com/office/drawing/2014/main" id="{7CF77783-F095-4087-9223-26B4957B8C06}"/>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2" name="AutoShape 8" descr="mail?cmd=cookie">
          <a:extLst>
            <a:ext uri="{FF2B5EF4-FFF2-40B4-BE49-F238E27FC236}">
              <a16:creationId xmlns:a16="http://schemas.microsoft.com/office/drawing/2014/main" id="{1E472A17-F445-4DE2-B8D5-D05BD0489A1E}"/>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3" name="AutoShape 18" descr="mail?cmd=cookie">
          <a:extLst>
            <a:ext uri="{FF2B5EF4-FFF2-40B4-BE49-F238E27FC236}">
              <a16:creationId xmlns:a16="http://schemas.microsoft.com/office/drawing/2014/main" id="{493E3491-EE0A-4174-A54C-0ECC58ACD4A1}"/>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4" name="AutoShape 2" descr="mail?cmd=cookie">
          <a:extLst>
            <a:ext uri="{FF2B5EF4-FFF2-40B4-BE49-F238E27FC236}">
              <a16:creationId xmlns:a16="http://schemas.microsoft.com/office/drawing/2014/main" id="{2DF77E2C-EDC4-497A-93D7-8A7A4909D69F}"/>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5" name="AutoShape 4" descr="mail?cmd=cookie">
          <a:extLst>
            <a:ext uri="{FF2B5EF4-FFF2-40B4-BE49-F238E27FC236}">
              <a16:creationId xmlns:a16="http://schemas.microsoft.com/office/drawing/2014/main" id="{CE1103F9-A490-40CD-BABB-D6AA2B5C59EB}"/>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6" name="AutoShape 5" descr="mail?cmd=cookie">
          <a:extLst>
            <a:ext uri="{FF2B5EF4-FFF2-40B4-BE49-F238E27FC236}">
              <a16:creationId xmlns:a16="http://schemas.microsoft.com/office/drawing/2014/main" id="{CF830DCA-DB03-4F36-B1FD-D97D56CA9B0D}"/>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38100"/>
    <xdr:sp macro="" textlink="">
      <xdr:nvSpPr>
        <xdr:cNvPr id="427" name="AutoShape 18" descr="mail?cmd=cookie">
          <a:extLst>
            <a:ext uri="{FF2B5EF4-FFF2-40B4-BE49-F238E27FC236}">
              <a16:creationId xmlns:a16="http://schemas.microsoft.com/office/drawing/2014/main" id="{5D44B860-6156-468D-86CF-43E4EA57D369}"/>
            </a:ext>
          </a:extLst>
        </xdr:cNvPr>
        <xdr:cNvSpPr>
          <a:spLocks noChangeAspect="1" noChangeArrowheads="1"/>
        </xdr:cNvSpPr>
      </xdr:nvSpPr>
      <xdr:spPr bwMode="auto">
        <a:xfrm>
          <a:off x="929640" y="1680362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28" name="AutoShape 10" descr="mail?cmd=cookie">
          <a:extLst>
            <a:ext uri="{FF2B5EF4-FFF2-40B4-BE49-F238E27FC236}">
              <a16:creationId xmlns:a16="http://schemas.microsoft.com/office/drawing/2014/main" id="{E2F79D22-771A-46A5-82E9-F34E73CF7E3A}"/>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29" name="AutoShape 11" descr="mail?cmd=cookie">
          <a:extLst>
            <a:ext uri="{FF2B5EF4-FFF2-40B4-BE49-F238E27FC236}">
              <a16:creationId xmlns:a16="http://schemas.microsoft.com/office/drawing/2014/main" id="{7850F678-E6D0-4250-894C-69549EC33AA6}"/>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0" name="AutoShape 15" descr="mail?cmd=cookie">
          <a:extLst>
            <a:ext uri="{FF2B5EF4-FFF2-40B4-BE49-F238E27FC236}">
              <a16:creationId xmlns:a16="http://schemas.microsoft.com/office/drawing/2014/main" id="{874F8635-34D8-463E-BFD6-B74A6CC03FC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1" name="AutoShape 16" descr="mail?cmd=cookie">
          <a:extLst>
            <a:ext uri="{FF2B5EF4-FFF2-40B4-BE49-F238E27FC236}">
              <a16:creationId xmlns:a16="http://schemas.microsoft.com/office/drawing/2014/main" id="{F4380DDD-D383-4879-A348-F2AD6CC480A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2" name="AutoShape 10" descr="mail?cmd=cookie">
          <a:extLst>
            <a:ext uri="{FF2B5EF4-FFF2-40B4-BE49-F238E27FC236}">
              <a16:creationId xmlns:a16="http://schemas.microsoft.com/office/drawing/2014/main" id="{4439F3B7-8904-44D8-B6D7-F09C7F74C60C}"/>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3" name="AutoShape 11" descr="mail?cmd=cookie">
          <a:extLst>
            <a:ext uri="{FF2B5EF4-FFF2-40B4-BE49-F238E27FC236}">
              <a16:creationId xmlns:a16="http://schemas.microsoft.com/office/drawing/2014/main" id="{D397584C-8BF3-4E0C-B110-50A8C656EEA8}"/>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4" name="AutoShape 15" descr="mail?cmd=cookie">
          <a:extLst>
            <a:ext uri="{FF2B5EF4-FFF2-40B4-BE49-F238E27FC236}">
              <a16:creationId xmlns:a16="http://schemas.microsoft.com/office/drawing/2014/main" id="{8830ADE4-365B-448A-B95A-9F3BCECDC081}"/>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35" name="AutoShape 16" descr="mail?cmd=cookie">
          <a:extLst>
            <a:ext uri="{FF2B5EF4-FFF2-40B4-BE49-F238E27FC236}">
              <a16:creationId xmlns:a16="http://schemas.microsoft.com/office/drawing/2014/main" id="{CA9535F8-E233-45B5-BAF3-2FCCA960EB2A}"/>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36" name="AutoShape 1" descr="mail?cmd=cookie">
          <a:extLst>
            <a:ext uri="{FF2B5EF4-FFF2-40B4-BE49-F238E27FC236}">
              <a16:creationId xmlns:a16="http://schemas.microsoft.com/office/drawing/2014/main" id="{757F2263-3289-4ACA-86C9-65542FC71CA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37" name="AutoShape 3" descr="mail?cmd=cookie">
          <a:extLst>
            <a:ext uri="{FF2B5EF4-FFF2-40B4-BE49-F238E27FC236}">
              <a16:creationId xmlns:a16="http://schemas.microsoft.com/office/drawing/2014/main" id="{9C2197C4-75FB-4705-86F8-1F15BC32AAF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38" name="AutoShape 7" descr="mail?cmd=cookie">
          <a:extLst>
            <a:ext uri="{FF2B5EF4-FFF2-40B4-BE49-F238E27FC236}">
              <a16:creationId xmlns:a16="http://schemas.microsoft.com/office/drawing/2014/main" id="{90F26DC1-FA8B-425F-B059-BD38B44D0660}"/>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39" name="AutoShape 8" descr="mail?cmd=cookie">
          <a:extLst>
            <a:ext uri="{FF2B5EF4-FFF2-40B4-BE49-F238E27FC236}">
              <a16:creationId xmlns:a16="http://schemas.microsoft.com/office/drawing/2014/main" id="{97ABE302-BEAB-4D81-A5BA-5A0547DE091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0" name="AutoShape 18" descr="mail?cmd=cookie">
          <a:extLst>
            <a:ext uri="{FF2B5EF4-FFF2-40B4-BE49-F238E27FC236}">
              <a16:creationId xmlns:a16="http://schemas.microsoft.com/office/drawing/2014/main" id="{CB59334D-D404-47C2-B2B7-ACD9509C91E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1" name="AutoShape 2" descr="mail?cmd=cookie">
          <a:extLst>
            <a:ext uri="{FF2B5EF4-FFF2-40B4-BE49-F238E27FC236}">
              <a16:creationId xmlns:a16="http://schemas.microsoft.com/office/drawing/2014/main" id="{92F775B0-3A8D-466B-91BA-11CFD4BA767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2" name="AutoShape 4" descr="mail?cmd=cookie">
          <a:extLst>
            <a:ext uri="{FF2B5EF4-FFF2-40B4-BE49-F238E27FC236}">
              <a16:creationId xmlns:a16="http://schemas.microsoft.com/office/drawing/2014/main" id="{CB4B95CD-B7A2-4619-A930-E4C5DB57D1A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3" name="AutoShape 5" descr="mail?cmd=cookie">
          <a:extLst>
            <a:ext uri="{FF2B5EF4-FFF2-40B4-BE49-F238E27FC236}">
              <a16:creationId xmlns:a16="http://schemas.microsoft.com/office/drawing/2014/main" id="{3FF3189F-8665-4E22-A6B5-8BD2BDBCF5B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4" name="AutoShape 18" descr="mail?cmd=cookie">
          <a:extLst>
            <a:ext uri="{FF2B5EF4-FFF2-40B4-BE49-F238E27FC236}">
              <a16:creationId xmlns:a16="http://schemas.microsoft.com/office/drawing/2014/main" id="{E55AA653-D99F-48B2-9D3D-DE11250DA66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5" name="AutoShape 1" descr="mail?cmd=cookie">
          <a:extLst>
            <a:ext uri="{FF2B5EF4-FFF2-40B4-BE49-F238E27FC236}">
              <a16:creationId xmlns:a16="http://schemas.microsoft.com/office/drawing/2014/main" id="{D4558E90-D479-4F4A-BA39-116355E810A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6" name="AutoShape 3" descr="mail?cmd=cookie">
          <a:extLst>
            <a:ext uri="{FF2B5EF4-FFF2-40B4-BE49-F238E27FC236}">
              <a16:creationId xmlns:a16="http://schemas.microsoft.com/office/drawing/2014/main" id="{FE89715D-95A0-4981-BAA6-04E19AE16CF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7" name="AutoShape 7" descr="mail?cmd=cookie">
          <a:extLst>
            <a:ext uri="{FF2B5EF4-FFF2-40B4-BE49-F238E27FC236}">
              <a16:creationId xmlns:a16="http://schemas.microsoft.com/office/drawing/2014/main" id="{2386C82F-BCA7-48D7-A7DB-5BAA32A1421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8" name="AutoShape 8" descr="mail?cmd=cookie">
          <a:extLst>
            <a:ext uri="{FF2B5EF4-FFF2-40B4-BE49-F238E27FC236}">
              <a16:creationId xmlns:a16="http://schemas.microsoft.com/office/drawing/2014/main" id="{12FC9E96-C6DD-442E-BB13-0B8E36A07BD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49" name="AutoShape 18" descr="mail?cmd=cookie">
          <a:extLst>
            <a:ext uri="{FF2B5EF4-FFF2-40B4-BE49-F238E27FC236}">
              <a16:creationId xmlns:a16="http://schemas.microsoft.com/office/drawing/2014/main" id="{6B557096-6534-427C-A31B-C1A035E9602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0" name="AutoShape 2" descr="mail?cmd=cookie">
          <a:extLst>
            <a:ext uri="{FF2B5EF4-FFF2-40B4-BE49-F238E27FC236}">
              <a16:creationId xmlns:a16="http://schemas.microsoft.com/office/drawing/2014/main" id="{C56F8B88-EF83-4B9C-BFE7-E85133A93DC7}"/>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1" name="AutoShape 4" descr="mail?cmd=cookie">
          <a:extLst>
            <a:ext uri="{FF2B5EF4-FFF2-40B4-BE49-F238E27FC236}">
              <a16:creationId xmlns:a16="http://schemas.microsoft.com/office/drawing/2014/main" id="{2EEC70F3-6488-493C-B31C-9647DA7B36C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2" name="AutoShape 5" descr="mail?cmd=cookie">
          <a:extLst>
            <a:ext uri="{FF2B5EF4-FFF2-40B4-BE49-F238E27FC236}">
              <a16:creationId xmlns:a16="http://schemas.microsoft.com/office/drawing/2014/main" id="{46123275-DBA9-4951-88CE-4806607A723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3" name="AutoShape 18" descr="mail?cmd=cookie">
          <a:extLst>
            <a:ext uri="{FF2B5EF4-FFF2-40B4-BE49-F238E27FC236}">
              <a16:creationId xmlns:a16="http://schemas.microsoft.com/office/drawing/2014/main" id="{D289EF00-058C-4A32-9258-EB7E3CD9DA9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4" name="AutoShape 1" descr="mail?cmd=cookie">
          <a:extLst>
            <a:ext uri="{FF2B5EF4-FFF2-40B4-BE49-F238E27FC236}">
              <a16:creationId xmlns:a16="http://schemas.microsoft.com/office/drawing/2014/main" id="{7564ECF1-0AFA-494E-802F-1DF5DA545B66}"/>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5" name="AutoShape 3" descr="mail?cmd=cookie">
          <a:extLst>
            <a:ext uri="{FF2B5EF4-FFF2-40B4-BE49-F238E27FC236}">
              <a16:creationId xmlns:a16="http://schemas.microsoft.com/office/drawing/2014/main" id="{78F19270-13F0-4088-BCEF-03386DEC751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6" name="AutoShape 7" descr="mail?cmd=cookie">
          <a:extLst>
            <a:ext uri="{FF2B5EF4-FFF2-40B4-BE49-F238E27FC236}">
              <a16:creationId xmlns:a16="http://schemas.microsoft.com/office/drawing/2014/main" id="{4E488254-9A52-46CD-B2AD-DD320341BDD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7" name="AutoShape 8" descr="mail?cmd=cookie">
          <a:extLst>
            <a:ext uri="{FF2B5EF4-FFF2-40B4-BE49-F238E27FC236}">
              <a16:creationId xmlns:a16="http://schemas.microsoft.com/office/drawing/2014/main" id="{4ACB6145-9FD7-4952-A18D-EE552C292B4A}"/>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8" name="AutoShape 18" descr="mail?cmd=cookie">
          <a:extLst>
            <a:ext uri="{FF2B5EF4-FFF2-40B4-BE49-F238E27FC236}">
              <a16:creationId xmlns:a16="http://schemas.microsoft.com/office/drawing/2014/main" id="{41F3BD55-D2F5-4FC6-9D05-2F45E50E930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59" name="AutoShape 2" descr="mail?cmd=cookie">
          <a:extLst>
            <a:ext uri="{FF2B5EF4-FFF2-40B4-BE49-F238E27FC236}">
              <a16:creationId xmlns:a16="http://schemas.microsoft.com/office/drawing/2014/main" id="{D3A291DC-AEB4-498D-80C3-61D3058A865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0" name="AutoShape 4" descr="mail?cmd=cookie">
          <a:extLst>
            <a:ext uri="{FF2B5EF4-FFF2-40B4-BE49-F238E27FC236}">
              <a16:creationId xmlns:a16="http://schemas.microsoft.com/office/drawing/2014/main" id="{F9E2B638-089B-4354-BEE3-812E98FEDB8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1" name="AutoShape 5" descr="mail?cmd=cookie">
          <a:extLst>
            <a:ext uri="{FF2B5EF4-FFF2-40B4-BE49-F238E27FC236}">
              <a16:creationId xmlns:a16="http://schemas.microsoft.com/office/drawing/2014/main" id="{4737A57D-A078-4DB1-9F06-39A8D2BB792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2" name="AutoShape 18" descr="mail?cmd=cookie">
          <a:extLst>
            <a:ext uri="{FF2B5EF4-FFF2-40B4-BE49-F238E27FC236}">
              <a16:creationId xmlns:a16="http://schemas.microsoft.com/office/drawing/2014/main" id="{7A47A21C-B937-4C77-995B-16AFC4AEF8F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3" name="AutoShape 1" descr="mail?cmd=cookie">
          <a:extLst>
            <a:ext uri="{FF2B5EF4-FFF2-40B4-BE49-F238E27FC236}">
              <a16:creationId xmlns:a16="http://schemas.microsoft.com/office/drawing/2014/main" id="{B668EFFB-6920-40B0-B14D-BC615326D1A0}"/>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4" name="AutoShape 3" descr="mail?cmd=cookie">
          <a:extLst>
            <a:ext uri="{FF2B5EF4-FFF2-40B4-BE49-F238E27FC236}">
              <a16:creationId xmlns:a16="http://schemas.microsoft.com/office/drawing/2014/main" id="{B78D1094-7C6E-48E0-ABDA-6C21CFF7B48C}"/>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5" name="AutoShape 7" descr="mail?cmd=cookie">
          <a:extLst>
            <a:ext uri="{FF2B5EF4-FFF2-40B4-BE49-F238E27FC236}">
              <a16:creationId xmlns:a16="http://schemas.microsoft.com/office/drawing/2014/main" id="{E243A95B-87F0-43FE-9AE2-AB4B6DBC4768}"/>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6" name="AutoShape 8" descr="mail?cmd=cookie">
          <a:extLst>
            <a:ext uri="{FF2B5EF4-FFF2-40B4-BE49-F238E27FC236}">
              <a16:creationId xmlns:a16="http://schemas.microsoft.com/office/drawing/2014/main" id="{10DE457E-B2C9-46F5-89EA-FBD3ED7CF60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7" name="AutoShape 18" descr="mail?cmd=cookie">
          <a:extLst>
            <a:ext uri="{FF2B5EF4-FFF2-40B4-BE49-F238E27FC236}">
              <a16:creationId xmlns:a16="http://schemas.microsoft.com/office/drawing/2014/main" id="{B46F54E5-F210-457C-AF95-729E90AF97C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8" name="AutoShape 2" descr="mail?cmd=cookie">
          <a:extLst>
            <a:ext uri="{FF2B5EF4-FFF2-40B4-BE49-F238E27FC236}">
              <a16:creationId xmlns:a16="http://schemas.microsoft.com/office/drawing/2014/main" id="{4DC6D529-A1D7-479E-9C35-4818BA58779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69" name="AutoShape 4" descr="mail?cmd=cookie">
          <a:extLst>
            <a:ext uri="{FF2B5EF4-FFF2-40B4-BE49-F238E27FC236}">
              <a16:creationId xmlns:a16="http://schemas.microsoft.com/office/drawing/2014/main" id="{E9A7AFFF-2D49-4E21-8E7B-5E5B0DDD6D1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0" name="AutoShape 5" descr="mail?cmd=cookie">
          <a:extLst>
            <a:ext uri="{FF2B5EF4-FFF2-40B4-BE49-F238E27FC236}">
              <a16:creationId xmlns:a16="http://schemas.microsoft.com/office/drawing/2014/main" id="{8C006503-4EB6-4329-A221-96CF1E86549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1" name="AutoShape 18" descr="mail?cmd=cookie">
          <a:extLst>
            <a:ext uri="{FF2B5EF4-FFF2-40B4-BE49-F238E27FC236}">
              <a16:creationId xmlns:a16="http://schemas.microsoft.com/office/drawing/2014/main" id="{78A352F5-2FD1-4C8E-B8CE-CB39C4AC3C7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2" name="AutoShape 1" descr="mail?cmd=cookie">
          <a:extLst>
            <a:ext uri="{FF2B5EF4-FFF2-40B4-BE49-F238E27FC236}">
              <a16:creationId xmlns:a16="http://schemas.microsoft.com/office/drawing/2014/main" id="{7278A67A-3064-4B7C-8077-961B1B37B85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3" name="AutoShape 3" descr="mail?cmd=cookie">
          <a:extLst>
            <a:ext uri="{FF2B5EF4-FFF2-40B4-BE49-F238E27FC236}">
              <a16:creationId xmlns:a16="http://schemas.microsoft.com/office/drawing/2014/main" id="{23D67778-942F-4B13-830D-419DDA721F0D}"/>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4" name="AutoShape 7" descr="mail?cmd=cookie">
          <a:extLst>
            <a:ext uri="{FF2B5EF4-FFF2-40B4-BE49-F238E27FC236}">
              <a16:creationId xmlns:a16="http://schemas.microsoft.com/office/drawing/2014/main" id="{DF680E92-4FF4-4EDB-9AEF-5CE8C9CF97C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5" name="AutoShape 8" descr="mail?cmd=cookie">
          <a:extLst>
            <a:ext uri="{FF2B5EF4-FFF2-40B4-BE49-F238E27FC236}">
              <a16:creationId xmlns:a16="http://schemas.microsoft.com/office/drawing/2014/main" id="{1B2986A5-0B1C-403A-808B-2BE0A7C1CEF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6" name="AutoShape 18" descr="mail?cmd=cookie">
          <a:extLst>
            <a:ext uri="{FF2B5EF4-FFF2-40B4-BE49-F238E27FC236}">
              <a16:creationId xmlns:a16="http://schemas.microsoft.com/office/drawing/2014/main" id="{97E4BD9E-C7FB-41A6-B1ED-48AE4B416C23}"/>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7" name="AutoShape 2" descr="mail?cmd=cookie">
          <a:extLst>
            <a:ext uri="{FF2B5EF4-FFF2-40B4-BE49-F238E27FC236}">
              <a16:creationId xmlns:a16="http://schemas.microsoft.com/office/drawing/2014/main" id="{61B697BE-85FB-4A81-AFDE-90F06C5D12E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8" name="AutoShape 4" descr="mail?cmd=cookie">
          <a:extLst>
            <a:ext uri="{FF2B5EF4-FFF2-40B4-BE49-F238E27FC236}">
              <a16:creationId xmlns:a16="http://schemas.microsoft.com/office/drawing/2014/main" id="{E3E1FCA4-F19C-4005-A83F-8A6411196379}"/>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79" name="AutoShape 5" descr="mail?cmd=cookie">
          <a:extLst>
            <a:ext uri="{FF2B5EF4-FFF2-40B4-BE49-F238E27FC236}">
              <a16:creationId xmlns:a16="http://schemas.microsoft.com/office/drawing/2014/main" id="{167F1481-1BB9-44DF-BEE9-B2C4B1D4148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0" name="AutoShape 18" descr="mail?cmd=cookie">
          <a:extLst>
            <a:ext uri="{FF2B5EF4-FFF2-40B4-BE49-F238E27FC236}">
              <a16:creationId xmlns:a16="http://schemas.microsoft.com/office/drawing/2014/main" id="{6B395D77-F864-4D48-B3A1-655E3B18388B}"/>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1" name="AutoShape 1" descr="mail?cmd=cookie">
          <a:extLst>
            <a:ext uri="{FF2B5EF4-FFF2-40B4-BE49-F238E27FC236}">
              <a16:creationId xmlns:a16="http://schemas.microsoft.com/office/drawing/2014/main" id="{B36B0993-9023-4885-A808-6066D97CE81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2" name="AutoShape 3" descr="mail?cmd=cookie">
          <a:extLst>
            <a:ext uri="{FF2B5EF4-FFF2-40B4-BE49-F238E27FC236}">
              <a16:creationId xmlns:a16="http://schemas.microsoft.com/office/drawing/2014/main" id="{A3242C2D-87B2-4F15-8360-442D9BB57F84}"/>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3" name="AutoShape 7" descr="mail?cmd=cookie">
          <a:extLst>
            <a:ext uri="{FF2B5EF4-FFF2-40B4-BE49-F238E27FC236}">
              <a16:creationId xmlns:a16="http://schemas.microsoft.com/office/drawing/2014/main" id="{8C42E33B-3382-4761-8C7B-373414DD684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4" name="AutoShape 8" descr="mail?cmd=cookie">
          <a:extLst>
            <a:ext uri="{FF2B5EF4-FFF2-40B4-BE49-F238E27FC236}">
              <a16:creationId xmlns:a16="http://schemas.microsoft.com/office/drawing/2014/main" id="{DA71978C-A28D-4DA5-90C2-F61DBD86EBB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5" name="AutoShape 18" descr="mail?cmd=cookie">
          <a:extLst>
            <a:ext uri="{FF2B5EF4-FFF2-40B4-BE49-F238E27FC236}">
              <a16:creationId xmlns:a16="http://schemas.microsoft.com/office/drawing/2014/main" id="{C688D269-26C0-4995-919E-2742841548E1}"/>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6" name="AutoShape 2" descr="mail?cmd=cookie">
          <a:extLst>
            <a:ext uri="{FF2B5EF4-FFF2-40B4-BE49-F238E27FC236}">
              <a16:creationId xmlns:a16="http://schemas.microsoft.com/office/drawing/2014/main" id="{CC914DA7-19FC-4026-8E3B-D60EC2B7053E}"/>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7" name="AutoShape 4" descr="mail?cmd=cookie">
          <a:extLst>
            <a:ext uri="{FF2B5EF4-FFF2-40B4-BE49-F238E27FC236}">
              <a16:creationId xmlns:a16="http://schemas.microsoft.com/office/drawing/2014/main" id="{24806AFF-229B-4FE6-A403-A9D50B0EC08F}"/>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8" name="AutoShape 5" descr="mail?cmd=cookie">
          <a:extLst>
            <a:ext uri="{FF2B5EF4-FFF2-40B4-BE49-F238E27FC236}">
              <a16:creationId xmlns:a16="http://schemas.microsoft.com/office/drawing/2014/main" id="{834BCB95-0A01-4DD2-B8F8-BACFE87A4162}"/>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419100" cy="66675"/>
    <xdr:sp macro="" textlink="">
      <xdr:nvSpPr>
        <xdr:cNvPr id="489" name="AutoShape 18" descr="mail?cmd=cookie">
          <a:extLst>
            <a:ext uri="{FF2B5EF4-FFF2-40B4-BE49-F238E27FC236}">
              <a16:creationId xmlns:a16="http://schemas.microsoft.com/office/drawing/2014/main" id="{10DFF910-C108-497D-BB85-5686204A7685}"/>
            </a:ext>
          </a:extLst>
        </xdr:cNvPr>
        <xdr:cNvSpPr>
          <a:spLocks noChangeAspect="1" noChangeArrowheads="1"/>
        </xdr:cNvSpPr>
      </xdr:nvSpPr>
      <xdr:spPr bwMode="auto">
        <a:xfrm>
          <a:off x="929640" y="1680362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90" name="AutoShape 10" descr="mail?cmd=cookie">
          <a:extLst>
            <a:ext uri="{FF2B5EF4-FFF2-40B4-BE49-F238E27FC236}">
              <a16:creationId xmlns:a16="http://schemas.microsoft.com/office/drawing/2014/main" id="{C00D399E-114E-42EC-89B6-613929887F37}"/>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91" name="AutoShape 11" descr="mail?cmd=cookie">
          <a:extLst>
            <a:ext uri="{FF2B5EF4-FFF2-40B4-BE49-F238E27FC236}">
              <a16:creationId xmlns:a16="http://schemas.microsoft.com/office/drawing/2014/main" id="{26A5FF84-4FC4-4296-B5B7-74DBC89B5488}"/>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92" name="AutoShape 15" descr="mail?cmd=cookie">
          <a:extLst>
            <a:ext uri="{FF2B5EF4-FFF2-40B4-BE49-F238E27FC236}">
              <a16:creationId xmlns:a16="http://schemas.microsoft.com/office/drawing/2014/main" id="{D249D5EB-6899-46DD-B05A-2B6BD707C52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93" name="AutoShape 16" descr="mail?cmd=cookie">
          <a:extLst>
            <a:ext uri="{FF2B5EF4-FFF2-40B4-BE49-F238E27FC236}">
              <a16:creationId xmlns:a16="http://schemas.microsoft.com/office/drawing/2014/main" id="{1FD11D0A-7189-415D-9232-31686CD8D512}"/>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286</xdr:row>
      <xdr:rowOff>0</xdr:rowOff>
    </xdr:from>
    <xdr:ext cx="9525" cy="28575"/>
    <xdr:sp macro="" textlink="">
      <xdr:nvSpPr>
        <xdr:cNvPr id="494" name="AutoShape 10" descr="mail?cmd=cookie">
          <a:extLst>
            <a:ext uri="{FF2B5EF4-FFF2-40B4-BE49-F238E27FC236}">
              <a16:creationId xmlns:a16="http://schemas.microsoft.com/office/drawing/2014/main" id="{69E2BB0E-A93D-46F6-BC53-ECDB0EA7306B}"/>
            </a:ext>
          </a:extLst>
        </xdr:cNvPr>
        <xdr:cNvSpPr>
          <a:spLocks noChangeAspect="1" noChangeArrowheads="1"/>
        </xdr:cNvSpPr>
      </xdr:nvSpPr>
      <xdr:spPr bwMode="auto">
        <a:xfrm>
          <a:off x="929640" y="1680362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286</xdr:row>
      <xdr:rowOff>0</xdr:rowOff>
    </xdr:from>
    <xdr:ext cx="47625" cy="19050"/>
    <xdr:sp macro="" textlink="">
      <xdr:nvSpPr>
        <xdr:cNvPr id="495" name="AutoShape 10" descr="mail?cmd=cookie">
          <a:extLst>
            <a:ext uri="{FF2B5EF4-FFF2-40B4-BE49-F238E27FC236}">
              <a16:creationId xmlns:a16="http://schemas.microsoft.com/office/drawing/2014/main" id="{5B7BC296-C8CB-44D6-A2FF-47CE53000D90}"/>
            </a:ext>
          </a:extLst>
        </xdr:cNvPr>
        <xdr:cNvSpPr>
          <a:spLocks noChangeAspect="1" noChangeArrowheads="1"/>
        </xdr:cNvSpPr>
      </xdr:nvSpPr>
      <xdr:spPr bwMode="auto">
        <a:xfrm>
          <a:off x="2348865" y="1680362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496" name="AutoShape 1" descr="mail?cmd=cookie">
          <a:extLst>
            <a:ext uri="{FF2B5EF4-FFF2-40B4-BE49-F238E27FC236}">
              <a16:creationId xmlns:a16="http://schemas.microsoft.com/office/drawing/2014/main" id="{32CCDFCE-4D75-443A-9B29-E1E198B3EEB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497" name="AutoShape 3" descr="mail?cmd=cookie">
          <a:extLst>
            <a:ext uri="{FF2B5EF4-FFF2-40B4-BE49-F238E27FC236}">
              <a16:creationId xmlns:a16="http://schemas.microsoft.com/office/drawing/2014/main" id="{679F4166-D41B-4C3E-AA7B-5C3C53BF2A40}"/>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498" name="AutoShape 7" descr="mail?cmd=cookie">
          <a:extLst>
            <a:ext uri="{FF2B5EF4-FFF2-40B4-BE49-F238E27FC236}">
              <a16:creationId xmlns:a16="http://schemas.microsoft.com/office/drawing/2014/main" id="{5EC3E67E-A069-4341-969F-8D429198CA62}"/>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499" name="AutoShape 8" descr="mail?cmd=cookie">
          <a:extLst>
            <a:ext uri="{FF2B5EF4-FFF2-40B4-BE49-F238E27FC236}">
              <a16:creationId xmlns:a16="http://schemas.microsoft.com/office/drawing/2014/main" id="{F13AD74E-A694-42DF-8553-780FF439AF24}"/>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0" name="AutoShape 18" descr="mail?cmd=cookie">
          <a:extLst>
            <a:ext uri="{FF2B5EF4-FFF2-40B4-BE49-F238E27FC236}">
              <a16:creationId xmlns:a16="http://schemas.microsoft.com/office/drawing/2014/main" id="{800558DE-5001-4DD9-8BC4-5058BED7F6D2}"/>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1" name="AutoShape 2" descr="mail?cmd=cookie">
          <a:extLst>
            <a:ext uri="{FF2B5EF4-FFF2-40B4-BE49-F238E27FC236}">
              <a16:creationId xmlns:a16="http://schemas.microsoft.com/office/drawing/2014/main" id="{D365F6EB-FFAB-4F4A-AEB0-2EA26CF2484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2" name="AutoShape 4" descr="mail?cmd=cookie">
          <a:extLst>
            <a:ext uri="{FF2B5EF4-FFF2-40B4-BE49-F238E27FC236}">
              <a16:creationId xmlns:a16="http://schemas.microsoft.com/office/drawing/2014/main" id="{03853D97-C651-419B-A079-AB1CE0395204}"/>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3" name="AutoShape 5" descr="mail?cmd=cookie">
          <a:extLst>
            <a:ext uri="{FF2B5EF4-FFF2-40B4-BE49-F238E27FC236}">
              <a16:creationId xmlns:a16="http://schemas.microsoft.com/office/drawing/2014/main" id="{CD285905-C9D0-4196-9DA5-969FE86F3CC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4" name="AutoShape 18" descr="mail?cmd=cookie">
          <a:extLst>
            <a:ext uri="{FF2B5EF4-FFF2-40B4-BE49-F238E27FC236}">
              <a16:creationId xmlns:a16="http://schemas.microsoft.com/office/drawing/2014/main" id="{D3684901-0AEF-4D2A-BA22-C7557E6BFBC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5" name="AutoShape 1" descr="mail?cmd=cookie">
          <a:extLst>
            <a:ext uri="{FF2B5EF4-FFF2-40B4-BE49-F238E27FC236}">
              <a16:creationId xmlns:a16="http://schemas.microsoft.com/office/drawing/2014/main" id="{B1C578AA-6148-44BC-A448-60D900FB71E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6" name="AutoShape 3" descr="mail?cmd=cookie">
          <a:extLst>
            <a:ext uri="{FF2B5EF4-FFF2-40B4-BE49-F238E27FC236}">
              <a16:creationId xmlns:a16="http://schemas.microsoft.com/office/drawing/2014/main" id="{18FFE77B-3305-43BC-83CF-29C856E05D1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7" name="AutoShape 7" descr="mail?cmd=cookie">
          <a:extLst>
            <a:ext uri="{FF2B5EF4-FFF2-40B4-BE49-F238E27FC236}">
              <a16:creationId xmlns:a16="http://schemas.microsoft.com/office/drawing/2014/main" id="{5C0EDC0A-D077-4A7B-B543-B9439C2BF36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8" name="AutoShape 8" descr="mail?cmd=cookie">
          <a:extLst>
            <a:ext uri="{FF2B5EF4-FFF2-40B4-BE49-F238E27FC236}">
              <a16:creationId xmlns:a16="http://schemas.microsoft.com/office/drawing/2014/main" id="{5536F717-1FDA-4ADC-943B-47BD2D0BA73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09" name="AutoShape 18" descr="mail?cmd=cookie">
          <a:extLst>
            <a:ext uri="{FF2B5EF4-FFF2-40B4-BE49-F238E27FC236}">
              <a16:creationId xmlns:a16="http://schemas.microsoft.com/office/drawing/2014/main" id="{D2F84346-BFBE-493A-A5BD-889983950DE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0" name="AutoShape 2" descr="mail?cmd=cookie">
          <a:extLst>
            <a:ext uri="{FF2B5EF4-FFF2-40B4-BE49-F238E27FC236}">
              <a16:creationId xmlns:a16="http://schemas.microsoft.com/office/drawing/2014/main" id="{EBC57CB7-9613-4D3A-962E-3E9C84ABDCA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1" name="AutoShape 4" descr="mail?cmd=cookie">
          <a:extLst>
            <a:ext uri="{FF2B5EF4-FFF2-40B4-BE49-F238E27FC236}">
              <a16:creationId xmlns:a16="http://schemas.microsoft.com/office/drawing/2014/main" id="{632A0FAF-EAF2-4F46-8D80-E0DC827AD0E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2" name="AutoShape 5" descr="mail?cmd=cookie">
          <a:extLst>
            <a:ext uri="{FF2B5EF4-FFF2-40B4-BE49-F238E27FC236}">
              <a16:creationId xmlns:a16="http://schemas.microsoft.com/office/drawing/2014/main" id="{74237794-38A8-4EF9-9B49-3F358DC901C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3" name="AutoShape 18" descr="mail?cmd=cookie">
          <a:extLst>
            <a:ext uri="{FF2B5EF4-FFF2-40B4-BE49-F238E27FC236}">
              <a16:creationId xmlns:a16="http://schemas.microsoft.com/office/drawing/2014/main" id="{CF24CF58-E610-4561-8A13-02104ED1F77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4" name="AutoShape 1" descr="mail?cmd=cookie">
          <a:extLst>
            <a:ext uri="{FF2B5EF4-FFF2-40B4-BE49-F238E27FC236}">
              <a16:creationId xmlns:a16="http://schemas.microsoft.com/office/drawing/2014/main" id="{8D9AF8B2-1B70-4862-A807-7A76B7D57E8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5" name="AutoShape 3" descr="mail?cmd=cookie">
          <a:extLst>
            <a:ext uri="{FF2B5EF4-FFF2-40B4-BE49-F238E27FC236}">
              <a16:creationId xmlns:a16="http://schemas.microsoft.com/office/drawing/2014/main" id="{2B9E3B73-1993-43DF-9E39-E8D0839FDB7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6" name="AutoShape 7" descr="mail?cmd=cookie">
          <a:extLst>
            <a:ext uri="{FF2B5EF4-FFF2-40B4-BE49-F238E27FC236}">
              <a16:creationId xmlns:a16="http://schemas.microsoft.com/office/drawing/2014/main" id="{F797CA96-36E6-44D3-A434-9741591EC1C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7" name="AutoShape 8" descr="mail?cmd=cookie">
          <a:extLst>
            <a:ext uri="{FF2B5EF4-FFF2-40B4-BE49-F238E27FC236}">
              <a16:creationId xmlns:a16="http://schemas.microsoft.com/office/drawing/2014/main" id="{E15DF3F4-4DE9-4C7D-8AE8-9B766D06CE1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8" name="AutoShape 18" descr="mail?cmd=cookie">
          <a:extLst>
            <a:ext uri="{FF2B5EF4-FFF2-40B4-BE49-F238E27FC236}">
              <a16:creationId xmlns:a16="http://schemas.microsoft.com/office/drawing/2014/main" id="{E3E5F307-3F7E-4A1A-8945-CF5D1A1B1E7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19" name="AutoShape 2" descr="mail?cmd=cookie">
          <a:extLst>
            <a:ext uri="{FF2B5EF4-FFF2-40B4-BE49-F238E27FC236}">
              <a16:creationId xmlns:a16="http://schemas.microsoft.com/office/drawing/2014/main" id="{4F4079B2-AEDE-4572-8033-2F27F4F06BD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0" name="AutoShape 4" descr="mail?cmd=cookie">
          <a:extLst>
            <a:ext uri="{FF2B5EF4-FFF2-40B4-BE49-F238E27FC236}">
              <a16:creationId xmlns:a16="http://schemas.microsoft.com/office/drawing/2014/main" id="{C04AA46E-3868-4479-9D27-F1072968CE1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1" name="AutoShape 5" descr="mail?cmd=cookie">
          <a:extLst>
            <a:ext uri="{FF2B5EF4-FFF2-40B4-BE49-F238E27FC236}">
              <a16:creationId xmlns:a16="http://schemas.microsoft.com/office/drawing/2014/main" id="{27FA3FA7-2CD8-4CAF-B61E-05BD7B9F272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2" name="AutoShape 18" descr="mail?cmd=cookie">
          <a:extLst>
            <a:ext uri="{FF2B5EF4-FFF2-40B4-BE49-F238E27FC236}">
              <a16:creationId xmlns:a16="http://schemas.microsoft.com/office/drawing/2014/main" id="{C22301A0-C78F-4010-8C8B-D250A2969F5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3" name="AutoShape 1" descr="mail?cmd=cookie">
          <a:extLst>
            <a:ext uri="{FF2B5EF4-FFF2-40B4-BE49-F238E27FC236}">
              <a16:creationId xmlns:a16="http://schemas.microsoft.com/office/drawing/2014/main" id="{DD671A59-9BDE-40F1-A90E-9E9BD665E78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4" name="AutoShape 3" descr="mail?cmd=cookie">
          <a:extLst>
            <a:ext uri="{FF2B5EF4-FFF2-40B4-BE49-F238E27FC236}">
              <a16:creationId xmlns:a16="http://schemas.microsoft.com/office/drawing/2014/main" id="{7C0F3FC8-75D8-4C97-8762-6A5C84937E8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5" name="AutoShape 7" descr="mail?cmd=cookie">
          <a:extLst>
            <a:ext uri="{FF2B5EF4-FFF2-40B4-BE49-F238E27FC236}">
              <a16:creationId xmlns:a16="http://schemas.microsoft.com/office/drawing/2014/main" id="{3FC49C8B-ED44-4A9A-A3AC-044B8D55B4D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6" name="AutoShape 8" descr="mail?cmd=cookie">
          <a:extLst>
            <a:ext uri="{FF2B5EF4-FFF2-40B4-BE49-F238E27FC236}">
              <a16:creationId xmlns:a16="http://schemas.microsoft.com/office/drawing/2014/main" id="{96B3603D-ABDB-4A5F-9F7F-A815CC439FEB}"/>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7" name="AutoShape 18" descr="mail?cmd=cookie">
          <a:extLst>
            <a:ext uri="{FF2B5EF4-FFF2-40B4-BE49-F238E27FC236}">
              <a16:creationId xmlns:a16="http://schemas.microsoft.com/office/drawing/2014/main" id="{610ADC09-4310-4B38-848B-B8397654E84F}"/>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8" name="AutoShape 2" descr="mail?cmd=cookie">
          <a:extLst>
            <a:ext uri="{FF2B5EF4-FFF2-40B4-BE49-F238E27FC236}">
              <a16:creationId xmlns:a16="http://schemas.microsoft.com/office/drawing/2014/main" id="{A15D403B-924F-445E-B109-0111D09496A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29" name="AutoShape 4" descr="mail?cmd=cookie">
          <a:extLst>
            <a:ext uri="{FF2B5EF4-FFF2-40B4-BE49-F238E27FC236}">
              <a16:creationId xmlns:a16="http://schemas.microsoft.com/office/drawing/2014/main" id="{E0E886BF-EBB4-40AF-B8A2-95131EBCB52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0" name="AutoShape 5" descr="mail?cmd=cookie">
          <a:extLst>
            <a:ext uri="{FF2B5EF4-FFF2-40B4-BE49-F238E27FC236}">
              <a16:creationId xmlns:a16="http://schemas.microsoft.com/office/drawing/2014/main" id="{F347D095-BD95-4EBC-9E71-F603A88030F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1" name="AutoShape 18" descr="mail?cmd=cookie">
          <a:extLst>
            <a:ext uri="{FF2B5EF4-FFF2-40B4-BE49-F238E27FC236}">
              <a16:creationId xmlns:a16="http://schemas.microsoft.com/office/drawing/2014/main" id="{C3A4DC4F-4D24-4907-BB87-978C8250369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2" name="AutoShape 1" descr="mail?cmd=cookie">
          <a:extLst>
            <a:ext uri="{FF2B5EF4-FFF2-40B4-BE49-F238E27FC236}">
              <a16:creationId xmlns:a16="http://schemas.microsoft.com/office/drawing/2014/main" id="{EA373F80-0B18-4DD1-AEF5-2843F9054845}"/>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3" name="AutoShape 3" descr="mail?cmd=cookie">
          <a:extLst>
            <a:ext uri="{FF2B5EF4-FFF2-40B4-BE49-F238E27FC236}">
              <a16:creationId xmlns:a16="http://schemas.microsoft.com/office/drawing/2014/main" id="{17B6DD79-E2F3-4795-9BC2-3B5EB7C244BC}"/>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4" name="AutoShape 7" descr="mail?cmd=cookie">
          <a:extLst>
            <a:ext uri="{FF2B5EF4-FFF2-40B4-BE49-F238E27FC236}">
              <a16:creationId xmlns:a16="http://schemas.microsoft.com/office/drawing/2014/main" id="{D618BDFE-C02A-4CC3-9E70-65FCAE0368E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5" name="AutoShape 8" descr="mail?cmd=cookie">
          <a:extLst>
            <a:ext uri="{FF2B5EF4-FFF2-40B4-BE49-F238E27FC236}">
              <a16:creationId xmlns:a16="http://schemas.microsoft.com/office/drawing/2014/main" id="{3C868A16-9433-4905-BEFE-6E02A74D943D}"/>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6" name="AutoShape 18" descr="mail?cmd=cookie">
          <a:extLst>
            <a:ext uri="{FF2B5EF4-FFF2-40B4-BE49-F238E27FC236}">
              <a16:creationId xmlns:a16="http://schemas.microsoft.com/office/drawing/2014/main" id="{96BDA483-2B81-4C74-BC21-1065AEDDD59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7" name="AutoShape 2" descr="mail?cmd=cookie">
          <a:extLst>
            <a:ext uri="{FF2B5EF4-FFF2-40B4-BE49-F238E27FC236}">
              <a16:creationId xmlns:a16="http://schemas.microsoft.com/office/drawing/2014/main" id="{B6A30CAB-BA32-4CFA-B80C-8BEFC49AFDB3}"/>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8" name="AutoShape 4" descr="mail?cmd=cookie">
          <a:extLst>
            <a:ext uri="{FF2B5EF4-FFF2-40B4-BE49-F238E27FC236}">
              <a16:creationId xmlns:a16="http://schemas.microsoft.com/office/drawing/2014/main" id="{6C68A400-33A3-4529-B7CA-3426C151A64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39" name="AutoShape 5" descr="mail?cmd=cookie">
          <a:extLst>
            <a:ext uri="{FF2B5EF4-FFF2-40B4-BE49-F238E27FC236}">
              <a16:creationId xmlns:a16="http://schemas.microsoft.com/office/drawing/2014/main" id="{523B31B1-59DA-4B0B-BF34-75EA993370A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0" name="AutoShape 18" descr="mail?cmd=cookie">
          <a:extLst>
            <a:ext uri="{FF2B5EF4-FFF2-40B4-BE49-F238E27FC236}">
              <a16:creationId xmlns:a16="http://schemas.microsoft.com/office/drawing/2014/main" id="{815CEDEB-3F41-4AB7-947E-21210226C92A}"/>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1" name="AutoShape 1" descr="mail?cmd=cookie">
          <a:extLst>
            <a:ext uri="{FF2B5EF4-FFF2-40B4-BE49-F238E27FC236}">
              <a16:creationId xmlns:a16="http://schemas.microsoft.com/office/drawing/2014/main" id="{21A4AEEE-F483-4D38-AF5E-48E3E24C33E9}"/>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2" name="AutoShape 3" descr="mail?cmd=cookie">
          <a:extLst>
            <a:ext uri="{FF2B5EF4-FFF2-40B4-BE49-F238E27FC236}">
              <a16:creationId xmlns:a16="http://schemas.microsoft.com/office/drawing/2014/main" id="{0E4C51F5-3E41-402A-B3A0-F1FBBBA32407}"/>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3" name="AutoShape 7" descr="mail?cmd=cookie">
          <a:extLst>
            <a:ext uri="{FF2B5EF4-FFF2-40B4-BE49-F238E27FC236}">
              <a16:creationId xmlns:a16="http://schemas.microsoft.com/office/drawing/2014/main" id="{024840B8-BD13-4BD4-9D63-561A1D1DBBC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4" name="AutoShape 8" descr="mail?cmd=cookie">
          <a:extLst>
            <a:ext uri="{FF2B5EF4-FFF2-40B4-BE49-F238E27FC236}">
              <a16:creationId xmlns:a16="http://schemas.microsoft.com/office/drawing/2014/main" id="{ECA0EAFD-1B7A-42A7-98FD-E8087C302109}"/>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5" name="AutoShape 18" descr="mail?cmd=cookie">
          <a:extLst>
            <a:ext uri="{FF2B5EF4-FFF2-40B4-BE49-F238E27FC236}">
              <a16:creationId xmlns:a16="http://schemas.microsoft.com/office/drawing/2014/main" id="{71E60B09-D14C-4463-98A1-E50A94A43ACE}"/>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6" name="AutoShape 2" descr="mail?cmd=cookie">
          <a:extLst>
            <a:ext uri="{FF2B5EF4-FFF2-40B4-BE49-F238E27FC236}">
              <a16:creationId xmlns:a16="http://schemas.microsoft.com/office/drawing/2014/main" id="{2EB7109E-598D-4F8D-98B8-0A9E5A5EA8A0}"/>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7" name="AutoShape 4" descr="mail?cmd=cookie">
          <a:extLst>
            <a:ext uri="{FF2B5EF4-FFF2-40B4-BE49-F238E27FC236}">
              <a16:creationId xmlns:a16="http://schemas.microsoft.com/office/drawing/2014/main" id="{9AC3FD38-09AF-4092-85D9-78E06DAA6488}"/>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8" name="AutoShape 5" descr="mail?cmd=cookie">
          <a:extLst>
            <a:ext uri="{FF2B5EF4-FFF2-40B4-BE49-F238E27FC236}">
              <a16:creationId xmlns:a16="http://schemas.microsoft.com/office/drawing/2014/main" id="{739A693A-5901-4697-8DC4-FEAF9A8C1831}"/>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19050"/>
    <xdr:sp macro="" textlink="">
      <xdr:nvSpPr>
        <xdr:cNvPr id="549" name="AutoShape 18" descr="mail?cmd=cookie">
          <a:extLst>
            <a:ext uri="{FF2B5EF4-FFF2-40B4-BE49-F238E27FC236}">
              <a16:creationId xmlns:a16="http://schemas.microsoft.com/office/drawing/2014/main" id="{55E30BF3-9FB4-4E20-B37A-191744AAF766}"/>
            </a:ext>
          </a:extLst>
        </xdr:cNvPr>
        <xdr:cNvSpPr>
          <a:spLocks noChangeAspect="1" noChangeArrowheads="1"/>
        </xdr:cNvSpPr>
      </xdr:nvSpPr>
      <xdr:spPr bwMode="auto">
        <a:xfrm>
          <a:off x="929640" y="168493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0" name="AutoShape 10" descr="mail?cmd=cookie">
          <a:extLst>
            <a:ext uri="{FF2B5EF4-FFF2-40B4-BE49-F238E27FC236}">
              <a16:creationId xmlns:a16="http://schemas.microsoft.com/office/drawing/2014/main" id="{F6719E5A-48EC-4BD3-90EE-2A38B6568256}"/>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1" name="AutoShape 11" descr="mail?cmd=cookie">
          <a:extLst>
            <a:ext uri="{FF2B5EF4-FFF2-40B4-BE49-F238E27FC236}">
              <a16:creationId xmlns:a16="http://schemas.microsoft.com/office/drawing/2014/main" id="{2F5D6645-687C-401A-853A-BDBF758E257B}"/>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2" name="AutoShape 15" descr="mail?cmd=cookie">
          <a:extLst>
            <a:ext uri="{FF2B5EF4-FFF2-40B4-BE49-F238E27FC236}">
              <a16:creationId xmlns:a16="http://schemas.microsoft.com/office/drawing/2014/main" id="{9D6C861B-D99E-4173-A6C4-1AACD5330C15}"/>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3" name="AutoShape 16" descr="mail?cmd=cookie">
          <a:extLst>
            <a:ext uri="{FF2B5EF4-FFF2-40B4-BE49-F238E27FC236}">
              <a16:creationId xmlns:a16="http://schemas.microsoft.com/office/drawing/2014/main" id="{8716FA2A-66D4-4480-8532-39F1C62DF734}"/>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4" name="AutoShape 10" descr="mail?cmd=cookie">
          <a:extLst>
            <a:ext uri="{FF2B5EF4-FFF2-40B4-BE49-F238E27FC236}">
              <a16:creationId xmlns:a16="http://schemas.microsoft.com/office/drawing/2014/main" id="{5100F822-C414-4CE8-AE98-C118C6CAF875}"/>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5" name="AutoShape 11" descr="mail?cmd=cookie">
          <a:extLst>
            <a:ext uri="{FF2B5EF4-FFF2-40B4-BE49-F238E27FC236}">
              <a16:creationId xmlns:a16="http://schemas.microsoft.com/office/drawing/2014/main" id="{451C53DB-E98C-4EF2-9CD4-06CC742A1FAE}"/>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6" name="AutoShape 15" descr="mail?cmd=cookie">
          <a:extLst>
            <a:ext uri="{FF2B5EF4-FFF2-40B4-BE49-F238E27FC236}">
              <a16:creationId xmlns:a16="http://schemas.microsoft.com/office/drawing/2014/main" id="{90BAF266-8FC1-4559-AE58-E5A26D33AD61}"/>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19050"/>
    <xdr:sp macro="" textlink="">
      <xdr:nvSpPr>
        <xdr:cNvPr id="557" name="AutoShape 16" descr="mail?cmd=cookie">
          <a:extLst>
            <a:ext uri="{FF2B5EF4-FFF2-40B4-BE49-F238E27FC236}">
              <a16:creationId xmlns:a16="http://schemas.microsoft.com/office/drawing/2014/main" id="{9B9E5730-CA2E-4451-A04A-AB2F68A83FBB}"/>
            </a:ext>
          </a:extLst>
        </xdr:cNvPr>
        <xdr:cNvSpPr>
          <a:spLocks noChangeAspect="1" noChangeArrowheads="1"/>
        </xdr:cNvSpPr>
      </xdr:nvSpPr>
      <xdr:spPr bwMode="auto">
        <a:xfrm>
          <a:off x="929640" y="168493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58" name="AutoShape 1" descr="mail?cmd=cookie">
          <a:extLst>
            <a:ext uri="{FF2B5EF4-FFF2-40B4-BE49-F238E27FC236}">
              <a16:creationId xmlns:a16="http://schemas.microsoft.com/office/drawing/2014/main" id="{27DD447D-E93B-4AC3-99D3-BB355EAD95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59" name="AutoShape 3" descr="mail?cmd=cookie">
          <a:extLst>
            <a:ext uri="{FF2B5EF4-FFF2-40B4-BE49-F238E27FC236}">
              <a16:creationId xmlns:a16="http://schemas.microsoft.com/office/drawing/2014/main" id="{14503760-EA84-48C2-8200-6FE3190A9A4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0" name="AutoShape 7" descr="mail?cmd=cookie">
          <a:extLst>
            <a:ext uri="{FF2B5EF4-FFF2-40B4-BE49-F238E27FC236}">
              <a16:creationId xmlns:a16="http://schemas.microsoft.com/office/drawing/2014/main" id="{0C3D15AE-B7B2-4F05-9D63-D64D24EC393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1" name="AutoShape 8" descr="mail?cmd=cookie">
          <a:extLst>
            <a:ext uri="{FF2B5EF4-FFF2-40B4-BE49-F238E27FC236}">
              <a16:creationId xmlns:a16="http://schemas.microsoft.com/office/drawing/2014/main" id="{CA7A8EAE-2685-467C-B001-54B73ABFC61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2" name="AutoShape 18" descr="mail?cmd=cookie">
          <a:extLst>
            <a:ext uri="{FF2B5EF4-FFF2-40B4-BE49-F238E27FC236}">
              <a16:creationId xmlns:a16="http://schemas.microsoft.com/office/drawing/2014/main" id="{DD42EDC0-019A-4DAD-917B-0556D76D7DD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3" name="AutoShape 2" descr="mail?cmd=cookie">
          <a:extLst>
            <a:ext uri="{FF2B5EF4-FFF2-40B4-BE49-F238E27FC236}">
              <a16:creationId xmlns:a16="http://schemas.microsoft.com/office/drawing/2014/main" id="{2A11B104-7029-4366-A49C-B5997B2CFC4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4" name="AutoShape 4" descr="mail?cmd=cookie">
          <a:extLst>
            <a:ext uri="{FF2B5EF4-FFF2-40B4-BE49-F238E27FC236}">
              <a16:creationId xmlns:a16="http://schemas.microsoft.com/office/drawing/2014/main" id="{01E809A1-8585-4864-AC9F-D2FFD680AB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5" name="AutoShape 5" descr="mail?cmd=cookie">
          <a:extLst>
            <a:ext uri="{FF2B5EF4-FFF2-40B4-BE49-F238E27FC236}">
              <a16:creationId xmlns:a16="http://schemas.microsoft.com/office/drawing/2014/main" id="{DD51A782-A211-49A8-B67C-DCF72D3DF01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6" name="AutoShape 18" descr="mail?cmd=cookie">
          <a:extLst>
            <a:ext uri="{FF2B5EF4-FFF2-40B4-BE49-F238E27FC236}">
              <a16:creationId xmlns:a16="http://schemas.microsoft.com/office/drawing/2014/main" id="{CD81F808-BC20-41E0-871B-8908C2FFC38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7" name="AutoShape 1" descr="mail?cmd=cookie">
          <a:extLst>
            <a:ext uri="{FF2B5EF4-FFF2-40B4-BE49-F238E27FC236}">
              <a16:creationId xmlns:a16="http://schemas.microsoft.com/office/drawing/2014/main" id="{CB0A2DE8-FBEF-4B64-9D7F-399C8FB9DF5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8" name="AutoShape 3" descr="mail?cmd=cookie">
          <a:extLst>
            <a:ext uri="{FF2B5EF4-FFF2-40B4-BE49-F238E27FC236}">
              <a16:creationId xmlns:a16="http://schemas.microsoft.com/office/drawing/2014/main" id="{673CF204-BF92-457E-A9BF-92C18077833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69" name="AutoShape 7" descr="mail?cmd=cookie">
          <a:extLst>
            <a:ext uri="{FF2B5EF4-FFF2-40B4-BE49-F238E27FC236}">
              <a16:creationId xmlns:a16="http://schemas.microsoft.com/office/drawing/2014/main" id="{3350247C-B8E6-42DC-8C88-E5FD8EDD0F4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0" name="AutoShape 8" descr="mail?cmd=cookie">
          <a:extLst>
            <a:ext uri="{FF2B5EF4-FFF2-40B4-BE49-F238E27FC236}">
              <a16:creationId xmlns:a16="http://schemas.microsoft.com/office/drawing/2014/main" id="{2B1AA865-15F4-4EB7-8BE7-23A138445E0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1" name="AutoShape 18" descr="mail?cmd=cookie">
          <a:extLst>
            <a:ext uri="{FF2B5EF4-FFF2-40B4-BE49-F238E27FC236}">
              <a16:creationId xmlns:a16="http://schemas.microsoft.com/office/drawing/2014/main" id="{39DAF4D3-7701-4618-882D-73368B0B52B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2" name="AutoShape 2" descr="mail?cmd=cookie">
          <a:extLst>
            <a:ext uri="{FF2B5EF4-FFF2-40B4-BE49-F238E27FC236}">
              <a16:creationId xmlns:a16="http://schemas.microsoft.com/office/drawing/2014/main" id="{D32DA7C1-E501-4379-BC48-5749CD5946D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3" name="AutoShape 4" descr="mail?cmd=cookie">
          <a:extLst>
            <a:ext uri="{FF2B5EF4-FFF2-40B4-BE49-F238E27FC236}">
              <a16:creationId xmlns:a16="http://schemas.microsoft.com/office/drawing/2014/main" id="{D8EEC6B3-5817-47BB-8109-1F9BF2213225}"/>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4" name="AutoShape 5" descr="mail?cmd=cookie">
          <a:extLst>
            <a:ext uri="{FF2B5EF4-FFF2-40B4-BE49-F238E27FC236}">
              <a16:creationId xmlns:a16="http://schemas.microsoft.com/office/drawing/2014/main" id="{CDBB6A28-AA0D-46D9-A1A4-2E0EF89DB13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575" name="AutoShape 18" descr="mail?cmd=cookie">
          <a:extLst>
            <a:ext uri="{FF2B5EF4-FFF2-40B4-BE49-F238E27FC236}">
              <a16:creationId xmlns:a16="http://schemas.microsoft.com/office/drawing/2014/main" id="{598027BD-3D44-4E7F-95CC-D451AA48444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76" name="AutoShape 1" descr="mail?cmd=cookie">
          <a:extLst>
            <a:ext uri="{FF2B5EF4-FFF2-40B4-BE49-F238E27FC236}">
              <a16:creationId xmlns:a16="http://schemas.microsoft.com/office/drawing/2014/main" id="{DF4E0351-6EBF-4D73-A083-F8CB4A3C6BA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77" name="AutoShape 3" descr="mail?cmd=cookie">
          <a:extLst>
            <a:ext uri="{FF2B5EF4-FFF2-40B4-BE49-F238E27FC236}">
              <a16:creationId xmlns:a16="http://schemas.microsoft.com/office/drawing/2014/main" id="{AE440545-C9EE-488F-B625-BC4AA8261993}"/>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78" name="AutoShape 7" descr="mail?cmd=cookie">
          <a:extLst>
            <a:ext uri="{FF2B5EF4-FFF2-40B4-BE49-F238E27FC236}">
              <a16:creationId xmlns:a16="http://schemas.microsoft.com/office/drawing/2014/main" id="{A0F916AE-DD5D-4A14-A788-ADD87CA3A7C2}"/>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79" name="AutoShape 8" descr="mail?cmd=cookie">
          <a:extLst>
            <a:ext uri="{FF2B5EF4-FFF2-40B4-BE49-F238E27FC236}">
              <a16:creationId xmlns:a16="http://schemas.microsoft.com/office/drawing/2014/main" id="{2CDD78FE-5556-4911-B10A-3267BA3C864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0" name="AutoShape 18" descr="mail?cmd=cookie">
          <a:extLst>
            <a:ext uri="{FF2B5EF4-FFF2-40B4-BE49-F238E27FC236}">
              <a16:creationId xmlns:a16="http://schemas.microsoft.com/office/drawing/2014/main" id="{332461C5-34D3-4D29-A73C-02D60E53FFF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1" name="AutoShape 2" descr="mail?cmd=cookie">
          <a:extLst>
            <a:ext uri="{FF2B5EF4-FFF2-40B4-BE49-F238E27FC236}">
              <a16:creationId xmlns:a16="http://schemas.microsoft.com/office/drawing/2014/main" id="{7C2D5088-1B01-4D06-B38F-5D9D801C0EC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2" name="AutoShape 4" descr="mail?cmd=cookie">
          <a:extLst>
            <a:ext uri="{FF2B5EF4-FFF2-40B4-BE49-F238E27FC236}">
              <a16:creationId xmlns:a16="http://schemas.microsoft.com/office/drawing/2014/main" id="{62E29779-73D0-479A-8F45-BD3A8955776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3" name="AutoShape 5" descr="mail?cmd=cookie">
          <a:extLst>
            <a:ext uri="{FF2B5EF4-FFF2-40B4-BE49-F238E27FC236}">
              <a16:creationId xmlns:a16="http://schemas.microsoft.com/office/drawing/2014/main" id="{BD37E7E0-1CE0-44FE-B31C-B1F7FA8B74F7}"/>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4" name="AutoShape 18" descr="mail?cmd=cookie">
          <a:extLst>
            <a:ext uri="{FF2B5EF4-FFF2-40B4-BE49-F238E27FC236}">
              <a16:creationId xmlns:a16="http://schemas.microsoft.com/office/drawing/2014/main" id="{B03D5C76-6C07-4FB2-A0B3-FBE4CD4025A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5" name="AutoShape 1" descr="mail?cmd=cookie">
          <a:extLst>
            <a:ext uri="{FF2B5EF4-FFF2-40B4-BE49-F238E27FC236}">
              <a16:creationId xmlns:a16="http://schemas.microsoft.com/office/drawing/2014/main" id="{8480256D-339D-401A-96A1-701DE6F3B67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6" name="AutoShape 3" descr="mail?cmd=cookie">
          <a:extLst>
            <a:ext uri="{FF2B5EF4-FFF2-40B4-BE49-F238E27FC236}">
              <a16:creationId xmlns:a16="http://schemas.microsoft.com/office/drawing/2014/main" id="{6306C62E-9B22-4065-83D8-D579B5C75B1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7" name="AutoShape 7" descr="mail?cmd=cookie">
          <a:extLst>
            <a:ext uri="{FF2B5EF4-FFF2-40B4-BE49-F238E27FC236}">
              <a16:creationId xmlns:a16="http://schemas.microsoft.com/office/drawing/2014/main" id="{0F62AD8E-BFC1-42B5-8A89-60BBD955AA8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8" name="AutoShape 8" descr="mail?cmd=cookie">
          <a:extLst>
            <a:ext uri="{FF2B5EF4-FFF2-40B4-BE49-F238E27FC236}">
              <a16:creationId xmlns:a16="http://schemas.microsoft.com/office/drawing/2014/main" id="{2E713C46-8456-4DC5-A6DD-3B93927C238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89" name="AutoShape 18" descr="mail?cmd=cookie">
          <a:extLst>
            <a:ext uri="{FF2B5EF4-FFF2-40B4-BE49-F238E27FC236}">
              <a16:creationId xmlns:a16="http://schemas.microsoft.com/office/drawing/2014/main" id="{E25829FC-2E75-4CA3-AA19-5D71174EF8A4}"/>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0" name="AutoShape 2" descr="mail?cmd=cookie">
          <a:extLst>
            <a:ext uri="{FF2B5EF4-FFF2-40B4-BE49-F238E27FC236}">
              <a16:creationId xmlns:a16="http://schemas.microsoft.com/office/drawing/2014/main" id="{63A51E15-BBC3-4477-A27E-5352927F7B0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1" name="AutoShape 4" descr="mail?cmd=cookie">
          <a:extLst>
            <a:ext uri="{FF2B5EF4-FFF2-40B4-BE49-F238E27FC236}">
              <a16:creationId xmlns:a16="http://schemas.microsoft.com/office/drawing/2014/main" id="{9DA27376-9596-4D10-937D-23EEFDCB9BC5}"/>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2" name="AutoShape 5" descr="mail?cmd=cookie">
          <a:extLst>
            <a:ext uri="{FF2B5EF4-FFF2-40B4-BE49-F238E27FC236}">
              <a16:creationId xmlns:a16="http://schemas.microsoft.com/office/drawing/2014/main" id="{0DCABF23-E5E0-4C23-B3FF-CD1D2617430D}"/>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3" name="AutoShape 18" descr="mail?cmd=cookie">
          <a:extLst>
            <a:ext uri="{FF2B5EF4-FFF2-40B4-BE49-F238E27FC236}">
              <a16:creationId xmlns:a16="http://schemas.microsoft.com/office/drawing/2014/main" id="{94498D5F-4CB1-447A-B556-E4DA83600461}"/>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4" name="AutoShape 1" descr="mail?cmd=cookie">
          <a:extLst>
            <a:ext uri="{FF2B5EF4-FFF2-40B4-BE49-F238E27FC236}">
              <a16:creationId xmlns:a16="http://schemas.microsoft.com/office/drawing/2014/main" id="{95379BDC-4490-4506-B0FA-3EB307D5384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5" name="AutoShape 3" descr="mail?cmd=cookie">
          <a:extLst>
            <a:ext uri="{FF2B5EF4-FFF2-40B4-BE49-F238E27FC236}">
              <a16:creationId xmlns:a16="http://schemas.microsoft.com/office/drawing/2014/main" id="{F35226DF-1AF9-4C1E-9D8E-D625BDE3D94D}"/>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6" name="AutoShape 7" descr="mail?cmd=cookie">
          <a:extLst>
            <a:ext uri="{FF2B5EF4-FFF2-40B4-BE49-F238E27FC236}">
              <a16:creationId xmlns:a16="http://schemas.microsoft.com/office/drawing/2014/main" id="{CEC8020B-46E9-4E4C-AE0E-4BF6BF1EEB49}"/>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7" name="AutoShape 8" descr="mail?cmd=cookie">
          <a:extLst>
            <a:ext uri="{FF2B5EF4-FFF2-40B4-BE49-F238E27FC236}">
              <a16:creationId xmlns:a16="http://schemas.microsoft.com/office/drawing/2014/main" id="{FC21842E-D6B7-4435-A5B4-8956C99325C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8" name="AutoShape 18" descr="mail?cmd=cookie">
          <a:extLst>
            <a:ext uri="{FF2B5EF4-FFF2-40B4-BE49-F238E27FC236}">
              <a16:creationId xmlns:a16="http://schemas.microsoft.com/office/drawing/2014/main" id="{31B8B781-CD6D-45B2-BCDB-812F284358D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599" name="AutoShape 2" descr="mail?cmd=cookie">
          <a:extLst>
            <a:ext uri="{FF2B5EF4-FFF2-40B4-BE49-F238E27FC236}">
              <a16:creationId xmlns:a16="http://schemas.microsoft.com/office/drawing/2014/main" id="{A5E5D82C-E28B-4D10-8DDB-08649C698E1B}"/>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0" name="AutoShape 4" descr="mail?cmd=cookie">
          <a:extLst>
            <a:ext uri="{FF2B5EF4-FFF2-40B4-BE49-F238E27FC236}">
              <a16:creationId xmlns:a16="http://schemas.microsoft.com/office/drawing/2014/main" id="{58C6ECC0-6A1C-4B8C-9F13-118CE625D988}"/>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1" name="AutoShape 5" descr="mail?cmd=cookie">
          <a:extLst>
            <a:ext uri="{FF2B5EF4-FFF2-40B4-BE49-F238E27FC236}">
              <a16:creationId xmlns:a16="http://schemas.microsoft.com/office/drawing/2014/main" id="{7B208870-AA61-4C5C-B287-04211923ABB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2" name="AutoShape 18" descr="mail?cmd=cookie">
          <a:extLst>
            <a:ext uri="{FF2B5EF4-FFF2-40B4-BE49-F238E27FC236}">
              <a16:creationId xmlns:a16="http://schemas.microsoft.com/office/drawing/2014/main" id="{7CF59C3D-6583-4641-954D-7DC03550A400}"/>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3" name="AutoShape 1" descr="mail?cmd=cookie">
          <a:extLst>
            <a:ext uri="{FF2B5EF4-FFF2-40B4-BE49-F238E27FC236}">
              <a16:creationId xmlns:a16="http://schemas.microsoft.com/office/drawing/2014/main" id="{CC651A0F-CD11-45C8-B36D-41E67276547A}"/>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4" name="AutoShape 3" descr="mail?cmd=cookie">
          <a:extLst>
            <a:ext uri="{FF2B5EF4-FFF2-40B4-BE49-F238E27FC236}">
              <a16:creationId xmlns:a16="http://schemas.microsoft.com/office/drawing/2014/main" id="{3F4612E6-35EB-4F20-B8F0-E3C2838E2787}"/>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5" name="AutoShape 7" descr="mail?cmd=cookie">
          <a:extLst>
            <a:ext uri="{FF2B5EF4-FFF2-40B4-BE49-F238E27FC236}">
              <a16:creationId xmlns:a16="http://schemas.microsoft.com/office/drawing/2014/main" id="{1F821418-1BE3-4C10-A0D4-AD8808D4253E}"/>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6" name="AutoShape 8" descr="mail?cmd=cookie">
          <a:extLst>
            <a:ext uri="{FF2B5EF4-FFF2-40B4-BE49-F238E27FC236}">
              <a16:creationId xmlns:a16="http://schemas.microsoft.com/office/drawing/2014/main" id="{447CD83A-B046-4673-81F4-1C7E903D5AD6}"/>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7" name="AutoShape 18" descr="mail?cmd=cookie">
          <a:extLst>
            <a:ext uri="{FF2B5EF4-FFF2-40B4-BE49-F238E27FC236}">
              <a16:creationId xmlns:a16="http://schemas.microsoft.com/office/drawing/2014/main" id="{AF5E66DC-0855-4B2F-BF20-9C0D0899BB4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8" name="AutoShape 2" descr="mail?cmd=cookie">
          <a:extLst>
            <a:ext uri="{FF2B5EF4-FFF2-40B4-BE49-F238E27FC236}">
              <a16:creationId xmlns:a16="http://schemas.microsoft.com/office/drawing/2014/main" id="{818A5A02-4BD2-46B0-9B9C-63A8365E6738}"/>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09" name="AutoShape 4" descr="mail?cmd=cookie">
          <a:extLst>
            <a:ext uri="{FF2B5EF4-FFF2-40B4-BE49-F238E27FC236}">
              <a16:creationId xmlns:a16="http://schemas.microsoft.com/office/drawing/2014/main" id="{A01A9FD7-A72A-4856-8498-6E105690BD06}"/>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10" name="AutoShape 5" descr="mail?cmd=cookie">
          <a:extLst>
            <a:ext uri="{FF2B5EF4-FFF2-40B4-BE49-F238E27FC236}">
              <a16:creationId xmlns:a16="http://schemas.microsoft.com/office/drawing/2014/main" id="{3DCC8FB3-0DDA-4423-A0C4-D73D2E882CAF}"/>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47625"/>
    <xdr:sp macro="" textlink="">
      <xdr:nvSpPr>
        <xdr:cNvPr id="611" name="AutoShape 18" descr="mail?cmd=cookie">
          <a:extLst>
            <a:ext uri="{FF2B5EF4-FFF2-40B4-BE49-F238E27FC236}">
              <a16:creationId xmlns:a16="http://schemas.microsoft.com/office/drawing/2014/main" id="{B2043B14-352F-4C9D-A49C-9F789834E9B2}"/>
            </a:ext>
          </a:extLst>
        </xdr:cNvPr>
        <xdr:cNvSpPr>
          <a:spLocks noChangeAspect="1" noChangeArrowheads="1"/>
        </xdr:cNvSpPr>
      </xdr:nvSpPr>
      <xdr:spPr bwMode="auto">
        <a:xfrm>
          <a:off x="929640" y="168493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2" name="AutoShape 10" descr="mail?cmd=cookie">
          <a:extLst>
            <a:ext uri="{FF2B5EF4-FFF2-40B4-BE49-F238E27FC236}">
              <a16:creationId xmlns:a16="http://schemas.microsoft.com/office/drawing/2014/main" id="{18B9D10B-14C3-4C36-AA59-8A194279F15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3" name="AutoShape 11" descr="mail?cmd=cookie">
          <a:extLst>
            <a:ext uri="{FF2B5EF4-FFF2-40B4-BE49-F238E27FC236}">
              <a16:creationId xmlns:a16="http://schemas.microsoft.com/office/drawing/2014/main" id="{C8F9FA3C-0FBD-47B7-9E81-A8083EE73F6A}"/>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4" name="AutoShape 15" descr="mail?cmd=cookie">
          <a:extLst>
            <a:ext uri="{FF2B5EF4-FFF2-40B4-BE49-F238E27FC236}">
              <a16:creationId xmlns:a16="http://schemas.microsoft.com/office/drawing/2014/main" id="{E69DB5CF-594B-4FD3-A8A1-B33A03E0904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5" name="AutoShape 16" descr="mail?cmd=cookie">
          <a:extLst>
            <a:ext uri="{FF2B5EF4-FFF2-40B4-BE49-F238E27FC236}">
              <a16:creationId xmlns:a16="http://schemas.microsoft.com/office/drawing/2014/main" id="{4AEE6FD4-A7EE-451A-BD90-AF0DDEF2DDE5}"/>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6" name="AutoShape 10" descr="mail?cmd=cookie">
          <a:extLst>
            <a:ext uri="{FF2B5EF4-FFF2-40B4-BE49-F238E27FC236}">
              <a16:creationId xmlns:a16="http://schemas.microsoft.com/office/drawing/2014/main" id="{F939D699-491B-493D-A8D4-E2A6519AE541}"/>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7" name="AutoShape 11" descr="mail?cmd=cookie">
          <a:extLst>
            <a:ext uri="{FF2B5EF4-FFF2-40B4-BE49-F238E27FC236}">
              <a16:creationId xmlns:a16="http://schemas.microsoft.com/office/drawing/2014/main" id="{B25BB015-EB0C-45A2-BE51-69C8B74D9275}"/>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8" name="AutoShape 15" descr="mail?cmd=cookie">
          <a:extLst>
            <a:ext uri="{FF2B5EF4-FFF2-40B4-BE49-F238E27FC236}">
              <a16:creationId xmlns:a16="http://schemas.microsoft.com/office/drawing/2014/main" id="{C3A0024D-6731-4139-8FB3-A7E62B6478C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19" name="AutoShape 16" descr="mail?cmd=cookie">
          <a:extLst>
            <a:ext uri="{FF2B5EF4-FFF2-40B4-BE49-F238E27FC236}">
              <a16:creationId xmlns:a16="http://schemas.microsoft.com/office/drawing/2014/main" id="{291B1FA0-5BB9-44D3-8473-707330BCB4E6}"/>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0" name="AutoShape 1" descr="mail?cmd=cookie">
          <a:extLst>
            <a:ext uri="{FF2B5EF4-FFF2-40B4-BE49-F238E27FC236}">
              <a16:creationId xmlns:a16="http://schemas.microsoft.com/office/drawing/2014/main" id="{1CDB6BDC-79BA-4AB0-9A89-1573029DFD1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1" name="AutoShape 3" descr="mail?cmd=cookie">
          <a:extLst>
            <a:ext uri="{FF2B5EF4-FFF2-40B4-BE49-F238E27FC236}">
              <a16:creationId xmlns:a16="http://schemas.microsoft.com/office/drawing/2014/main" id="{0D6C743A-7A0A-49EE-A038-27CDC370F85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2" name="AutoShape 7" descr="mail?cmd=cookie">
          <a:extLst>
            <a:ext uri="{FF2B5EF4-FFF2-40B4-BE49-F238E27FC236}">
              <a16:creationId xmlns:a16="http://schemas.microsoft.com/office/drawing/2014/main" id="{E9DF4DAB-494A-49E2-856C-2D60EC84BA1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3" name="AutoShape 8" descr="mail?cmd=cookie">
          <a:extLst>
            <a:ext uri="{FF2B5EF4-FFF2-40B4-BE49-F238E27FC236}">
              <a16:creationId xmlns:a16="http://schemas.microsoft.com/office/drawing/2014/main" id="{10A03B51-8C9C-4C23-8162-119FFD61598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4" name="AutoShape 18" descr="mail?cmd=cookie">
          <a:extLst>
            <a:ext uri="{FF2B5EF4-FFF2-40B4-BE49-F238E27FC236}">
              <a16:creationId xmlns:a16="http://schemas.microsoft.com/office/drawing/2014/main" id="{01FF8192-737B-4BC9-909A-F34A44B4930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5" name="AutoShape 2" descr="mail?cmd=cookie">
          <a:extLst>
            <a:ext uri="{FF2B5EF4-FFF2-40B4-BE49-F238E27FC236}">
              <a16:creationId xmlns:a16="http://schemas.microsoft.com/office/drawing/2014/main" id="{75DB0669-8D58-4A11-86CA-64BBE22DDBAD}"/>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6" name="AutoShape 4" descr="mail?cmd=cookie">
          <a:extLst>
            <a:ext uri="{FF2B5EF4-FFF2-40B4-BE49-F238E27FC236}">
              <a16:creationId xmlns:a16="http://schemas.microsoft.com/office/drawing/2014/main" id="{36EC1EFD-EE2A-4F32-9749-5DBA655E5FB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7" name="AutoShape 5" descr="mail?cmd=cookie">
          <a:extLst>
            <a:ext uri="{FF2B5EF4-FFF2-40B4-BE49-F238E27FC236}">
              <a16:creationId xmlns:a16="http://schemas.microsoft.com/office/drawing/2014/main" id="{14D4FDA0-CC3E-4859-B1AA-B8B6A87DFCE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8" name="AutoShape 18" descr="mail?cmd=cookie">
          <a:extLst>
            <a:ext uri="{FF2B5EF4-FFF2-40B4-BE49-F238E27FC236}">
              <a16:creationId xmlns:a16="http://schemas.microsoft.com/office/drawing/2014/main" id="{62300C9F-1AAD-4A57-9924-471156C44F1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29" name="AutoShape 1" descr="mail?cmd=cookie">
          <a:extLst>
            <a:ext uri="{FF2B5EF4-FFF2-40B4-BE49-F238E27FC236}">
              <a16:creationId xmlns:a16="http://schemas.microsoft.com/office/drawing/2014/main" id="{54D4171E-6BBF-49D4-8ECB-1248D77A5D2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0" name="AutoShape 3" descr="mail?cmd=cookie">
          <a:extLst>
            <a:ext uri="{FF2B5EF4-FFF2-40B4-BE49-F238E27FC236}">
              <a16:creationId xmlns:a16="http://schemas.microsoft.com/office/drawing/2014/main" id="{4AE1465E-2F58-4F93-B797-374E96386BF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1" name="AutoShape 7" descr="mail?cmd=cookie">
          <a:extLst>
            <a:ext uri="{FF2B5EF4-FFF2-40B4-BE49-F238E27FC236}">
              <a16:creationId xmlns:a16="http://schemas.microsoft.com/office/drawing/2014/main" id="{6039A202-FC6C-4873-A675-45251C939C5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2" name="AutoShape 8" descr="mail?cmd=cookie">
          <a:extLst>
            <a:ext uri="{FF2B5EF4-FFF2-40B4-BE49-F238E27FC236}">
              <a16:creationId xmlns:a16="http://schemas.microsoft.com/office/drawing/2014/main" id="{E1B0F5AF-9B00-49C0-A7D8-2A417F5EB23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3" name="AutoShape 18" descr="mail?cmd=cookie">
          <a:extLst>
            <a:ext uri="{FF2B5EF4-FFF2-40B4-BE49-F238E27FC236}">
              <a16:creationId xmlns:a16="http://schemas.microsoft.com/office/drawing/2014/main" id="{E71CF154-0F83-4FE9-8C09-D34241D8B92B}"/>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4" name="AutoShape 2" descr="mail?cmd=cookie">
          <a:extLst>
            <a:ext uri="{FF2B5EF4-FFF2-40B4-BE49-F238E27FC236}">
              <a16:creationId xmlns:a16="http://schemas.microsoft.com/office/drawing/2014/main" id="{431B366B-6B3A-471C-91B8-7E809BC08DB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5" name="AutoShape 4" descr="mail?cmd=cookie">
          <a:extLst>
            <a:ext uri="{FF2B5EF4-FFF2-40B4-BE49-F238E27FC236}">
              <a16:creationId xmlns:a16="http://schemas.microsoft.com/office/drawing/2014/main" id="{0BA39720-A4E3-4498-A21E-4BF25CDAA46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6" name="AutoShape 5" descr="mail?cmd=cookie">
          <a:extLst>
            <a:ext uri="{FF2B5EF4-FFF2-40B4-BE49-F238E27FC236}">
              <a16:creationId xmlns:a16="http://schemas.microsoft.com/office/drawing/2014/main" id="{22EA5C5B-E2CD-4821-9B8B-3811B04D0D0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7" name="AutoShape 18" descr="mail?cmd=cookie">
          <a:extLst>
            <a:ext uri="{FF2B5EF4-FFF2-40B4-BE49-F238E27FC236}">
              <a16:creationId xmlns:a16="http://schemas.microsoft.com/office/drawing/2014/main" id="{E8768370-D885-4D3A-9961-030167560EB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8" name="AutoShape 1" descr="mail?cmd=cookie">
          <a:extLst>
            <a:ext uri="{FF2B5EF4-FFF2-40B4-BE49-F238E27FC236}">
              <a16:creationId xmlns:a16="http://schemas.microsoft.com/office/drawing/2014/main" id="{71DC06A4-E541-4BE1-97E7-24721CC10BB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39" name="AutoShape 3" descr="mail?cmd=cookie">
          <a:extLst>
            <a:ext uri="{FF2B5EF4-FFF2-40B4-BE49-F238E27FC236}">
              <a16:creationId xmlns:a16="http://schemas.microsoft.com/office/drawing/2014/main" id="{C8DB29F5-D288-489E-A599-407951C6CF8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0" name="AutoShape 7" descr="mail?cmd=cookie">
          <a:extLst>
            <a:ext uri="{FF2B5EF4-FFF2-40B4-BE49-F238E27FC236}">
              <a16:creationId xmlns:a16="http://schemas.microsoft.com/office/drawing/2014/main" id="{D1876287-EBD3-4D82-8FDE-3812D128497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1" name="AutoShape 8" descr="mail?cmd=cookie">
          <a:extLst>
            <a:ext uri="{FF2B5EF4-FFF2-40B4-BE49-F238E27FC236}">
              <a16:creationId xmlns:a16="http://schemas.microsoft.com/office/drawing/2014/main" id="{8B02BB46-9588-459D-A6A8-957BFF272DA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2" name="AutoShape 18" descr="mail?cmd=cookie">
          <a:extLst>
            <a:ext uri="{FF2B5EF4-FFF2-40B4-BE49-F238E27FC236}">
              <a16:creationId xmlns:a16="http://schemas.microsoft.com/office/drawing/2014/main" id="{A04F4777-0C9E-49C6-AE5B-F5754348379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3" name="AutoShape 2" descr="mail?cmd=cookie">
          <a:extLst>
            <a:ext uri="{FF2B5EF4-FFF2-40B4-BE49-F238E27FC236}">
              <a16:creationId xmlns:a16="http://schemas.microsoft.com/office/drawing/2014/main" id="{106A26AC-2239-4990-ABA1-382E17449994}"/>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4" name="AutoShape 4" descr="mail?cmd=cookie">
          <a:extLst>
            <a:ext uri="{FF2B5EF4-FFF2-40B4-BE49-F238E27FC236}">
              <a16:creationId xmlns:a16="http://schemas.microsoft.com/office/drawing/2014/main" id="{0601DCC1-06B2-473C-8A90-AB276B193066}"/>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5" name="AutoShape 5" descr="mail?cmd=cookie">
          <a:extLst>
            <a:ext uri="{FF2B5EF4-FFF2-40B4-BE49-F238E27FC236}">
              <a16:creationId xmlns:a16="http://schemas.microsoft.com/office/drawing/2014/main" id="{7D46EF82-7FC4-4D98-8E22-EE04DBEA591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6" name="AutoShape 18" descr="mail?cmd=cookie">
          <a:extLst>
            <a:ext uri="{FF2B5EF4-FFF2-40B4-BE49-F238E27FC236}">
              <a16:creationId xmlns:a16="http://schemas.microsoft.com/office/drawing/2014/main" id="{E923866A-8BAB-4D7D-8F3E-5C6A8289D506}"/>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7" name="AutoShape 1" descr="mail?cmd=cookie">
          <a:extLst>
            <a:ext uri="{FF2B5EF4-FFF2-40B4-BE49-F238E27FC236}">
              <a16:creationId xmlns:a16="http://schemas.microsoft.com/office/drawing/2014/main" id="{B2F1385B-6706-43EE-953D-B03D172C13A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8" name="AutoShape 3" descr="mail?cmd=cookie">
          <a:extLst>
            <a:ext uri="{FF2B5EF4-FFF2-40B4-BE49-F238E27FC236}">
              <a16:creationId xmlns:a16="http://schemas.microsoft.com/office/drawing/2014/main" id="{D8372C8D-0EFE-4CAE-B1C8-CC370277A72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49" name="AutoShape 7" descr="mail?cmd=cookie">
          <a:extLst>
            <a:ext uri="{FF2B5EF4-FFF2-40B4-BE49-F238E27FC236}">
              <a16:creationId xmlns:a16="http://schemas.microsoft.com/office/drawing/2014/main" id="{2BA164C6-04AC-4459-9620-DAC087CF88C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0" name="AutoShape 8" descr="mail?cmd=cookie">
          <a:extLst>
            <a:ext uri="{FF2B5EF4-FFF2-40B4-BE49-F238E27FC236}">
              <a16:creationId xmlns:a16="http://schemas.microsoft.com/office/drawing/2014/main" id="{B4B87F2D-3C62-4EC3-98C2-99D92B45DB8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1" name="AutoShape 18" descr="mail?cmd=cookie">
          <a:extLst>
            <a:ext uri="{FF2B5EF4-FFF2-40B4-BE49-F238E27FC236}">
              <a16:creationId xmlns:a16="http://schemas.microsoft.com/office/drawing/2014/main" id="{0F05C92A-1C5D-4B5D-8A02-C1428C00531D}"/>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2" name="AutoShape 2" descr="mail?cmd=cookie">
          <a:extLst>
            <a:ext uri="{FF2B5EF4-FFF2-40B4-BE49-F238E27FC236}">
              <a16:creationId xmlns:a16="http://schemas.microsoft.com/office/drawing/2014/main" id="{C494B6A8-C953-4F5D-BFDC-ED248ED046A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3" name="AutoShape 4" descr="mail?cmd=cookie">
          <a:extLst>
            <a:ext uri="{FF2B5EF4-FFF2-40B4-BE49-F238E27FC236}">
              <a16:creationId xmlns:a16="http://schemas.microsoft.com/office/drawing/2014/main" id="{F31D3162-1F68-4010-970C-C4725D762297}"/>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4" name="AutoShape 5" descr="mail?cmd=cookie">
          <a:extLst>
            <a:ext uri="{FF2B5EF4-FFF2-40B4-BE49-F238E27FC236}">
              <a16:creationId xmlns:a16="http://schemas.microsoft.com/office/drawing/2014/main" id="{8DE0D958-C634-4AF2-B0DF-CCF2968E901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5" name="AutoShape 18" descr="mail?cmd=cookie">
          <a:extLst>
            <a:ext uri="{FF2B5EF4-FFF2-40B4-BE49-F238E27FC236}">
              <a16:creationId xmlns:a16="http://schemas.microsoft.com/office/drawing/2014/main" id="{7AEE1243-1146-4EB7-A630-D74322134A0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6" name="AutoShape 1" descr="mail?cmd=cookie">
          <a:extLst>
            <a:ext uri="{FF2B5EF4-FFF2-40B4-BE49-F238E27FC236}">
              <a16:creationId xmlns:a16="http://schemas.microsoft.com/office/drawing/2014/main" id="{84897895-4081-4B4D-9B17-25C41B01B72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7" name="AutoShape 3" descr="mail?cmd=cookie">
          <a:extLst>
            <a:ext uri="{FF2B5EF4-FFF2-40B4-BE49-F238E27FC236}">
              <a16:creationId xmlns:a16="http://schemas.microsoft.com/office/drawing/2014/main" id="{5E3E4E36-2D29-46F5-A310-89EFCDB3488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8" name="AutoShape 7" descr="mail?cmd=cookie">
          <a:extLst>
            <a:ext uri="{FF2B5EF4-FFF2-40B4-BE49-F238E27FC236}">
              <a16:creationId xmlns:a16="http://schemas.microsoft.com/office/drawing/2014/main" id="{1ACB86CD-5A44-40D6-9755-CD7DF011775F}"/>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59" name="AutoShape 8" descr="mail?cmd=cookie">
          <a:extLst>
            <a:ext uri="{FF2B5EF4-FFF2-40B4-BE49-F238E27FC236}">
              <a16:creationId xmlns:a16="http://schemas.microsoft.com/office/drawing/2014/main" id="{FE57AA17-D151-4B59-88E4-BDC6FC4EB6FB}"/>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0" name="AutoShape 18" descr="mail?cmd=cookie">
          <a:extLst>
            <a:ext uri="{FF2B5EF4-FFF2-40B4-BE49-F238E27FC236}">
              <a16:creationId xmlns:a16="http://schemas.microsoft.com/office/drawing/2014/main" id="{6796915D-4F7F-42E1-BF37-219DD8506D6A}"/>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1" name="AutoShape 2" descr="mail?cmd=cookie">
          <a:extLst>
            <a:ext uri="{FF2B5EF4-FFF2-40B4-BE49-F238E27FC236}">
              <a16:creationId xmlns:a16="http://schemas.microsoft.com/office/drawing/2014/main" id="{BD033A11-4C44-4DD0-8AA7-74D8E30D1D9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2" name="AutoShape 4" descr="mail?cmd=cookie">
          <a:extLst>
            <a:ext uri="{FF2B5EF4-FFF2-40B4-BE49-F238E27FC236}">
              <a16:creationId xmlns:a16="http://schemas.microsoft.com/office/drawing/2014/main" id="{47B0AB95-9117-4E9C-9108-1F29041EA82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3" name="AutoShape 5" descr="mail?cmd=cookie">
          <a:extLst>
            <a:ext uri="{FF2B5EF4-FFF2-40B4-BE49-F238E27FC236}">
              <a16:creationId xmlns:a16="http://schemas.microsoft.com/office/drawing/2014/main" id="{0D8AB69C-E7C3-4473-A9E3-B8EDDEF7538C}"/>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4" name="AutoShape 18" descr="mail?cmd=cookie">
          <a:extLst>
            <a:ext uri="{FF2B5EF4-FFF2-40B4-BE49-F238E27FC236}">
              <a16:creationId xmlns:a16="http://schemas.microsoft.com/office/drawing/2014/main" id="{3B319E79-1AA6-4437-853D-7F4BE5A4FC5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5" name="AutoShape 1" descr="mail?cmd=cookie">
          <a:extLst>
            <a:ext uri="{FF2B5EF4-FFF2-40B4-BE49-F238E27FC236}">
              <a16:creationId xmlns:a16="http://schemas.microsoft.com/office/drawing/2014/main" id="{A317AB8C-2B47-469D-AB01-B399740867A2}"/>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6" name="AutoShape 3" descr="mail?cmd=cookie">
          <a:extLst>
            <a:ext uri="{FF2B5EF4-FFF2-40B4-BE49-F238E27FC236}">
              <a16:creationId xmlns:a16="http://schemas.microsoft.com/office/drawing/2014/main" id="{2CD0DD1A-64A0-40D7-B736-8227492E84C0}"/>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7" name="AutoShape 7" descr="mail?cmd=cookie">
          <a:extLst>
            <a:ext uri="{FF2B5EF4-FFF2-40B4-BE49-F238E27FC236}">
              <a16:creationId xmlns:a16="http://schemas.microsoft.com/office/drawing/2014/main" id="{8CB9B52E-3B65-42FE-9E1B-C833F08E725E}"/>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8" name="AutoShape 8" descr="mail?cmd=cookie">
          <a:extLst>
            <a:ext uri="{FF2B5EF4-FFF2-40B4-BE49-F238E27FC236}">
              <a16:creationId xmlns:a16="http://schemas.microsoft.com/office/drawing/2014/main" id="{1CA7F1BD-3BAC-41EB-BAEE-0C268F2D6C98}"/>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69" name="AutoShape 18" descr="mail?cmd=cookie">
          <a:extLst>
            <a:ext uri="{FF2B5EF4-FFF2-40B4-BE49-F238E27FC236}">
              <a16:creationId xmlns:a16="http://schemas.microsoft.com/office/drawing/2014/main" id="{49B54EB8-5C02-466C-8CB0-B4B99C439D63}"/>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70" name="AutoShape 2" descr="mail?cmd=cookie">
          <a:extLst>
            <a:ext uri="{FF2B5EF4-FFF2-40B4-BE49-F238E27FC236}">
              <a16:creationId xmlns:a16="http://schemas.microsoft.com/office/drawing/2014/main" id="{9ADB423C-32C2-4C5D-BCE7-806A277A2B8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71" name="AutoShape 4" descr="mail?cmd=cookie">
          <a:extLst>
            <a:ext uri="{FF2B5EF4-FFF2-40B4-BE49-F238E27FC236}">
              <a16:creationId xmlns:a16="http://schemas.microsoft.com/office/drawing/2014/main" id="{6CA16C13-5283-48F5-A076-F1D5157A6875}"/>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72" name="AutoShape 5" descr="mail?cmd=cookie">
          <a:extLst>
            <a:ext uri="{FF2B5EF4-FFF2-40B4-BE49-F238E27FC236}">
              <a16:creationId xmlns:a16="http://schemas.microsoft.com/office/drawing/2014/main" id="{8895A7E0-09FD-4638-968F-BE0F9BD81BF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38100"/>
    <xdr:sp macro="" textlink="">
      <xdr:nvSpPr>
        <xdr:cNvPr id="673" name="AutoShape 18" descr="mail?cmd=cookie">
          <a:extLst>
            <a:ext uri="{FF2B5EF4-FFF2-40B4-BE49-F238E27FC236}">
              <a16:creationId xmlns:a16="http://schemas.microsoft.com/office/drawing/2014/main" id="{4680A14B-9293-4FFA-81E5-FB21842F7479}"/>
            </a:ext>
          </a:extLst>
        </xdr:cNvPr>
        <xdr:cNvSpPr>
          <a:spLocks noChangeAspect="1" noChangeArrowheads="1"/>
        </xdr:cNvSpPr>
      </xdr:nvSpPr>
      <xdr:spPr bwMode="auto">
        <a:xfrm>
          <a:off x="929640" y="168493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4" name="AutoShape 10" descr="mail?cmd=cookie">
          <a:extLst>
            <a:ext uri="{FF2B5EF4-FFF2-40B4-BE49-F238E27FC236}">
              <a16:creationId xmlns:a16="http://schemas.microsoft.com/office/drawing/2014/main" id="{47A86F3C-5263-4B36-80A1-20CAE5A8C658}"/>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5" name="AutoShape 11" descr="mail?cmd=cookie">
          <a:extLst>
            <a:ext uri="{FF2B5EF4-FFF2-40B4-BE49-F238E27FC236}">
              <a16:creationId xmlns:a16="http://schemas.microsoft.com/office/drawing/2014/main" id="{025FF51C-E73D-4EF0-91AE-569CBC1A6BD0}"/>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6" name="AutoShape 15" descr="mail?cmd=cookie">
          <a:extLst>
            <a:ext uri="{FF2B5EF4-FFF2-40B4-BE49-F238E27FC236}">
              <a16:creationId xmlns:a16="http://schemas.microsoft.com/office/drawing/2014/main" id="{64E4651C-D03E-49B8-A8DF-F478236CFEE9}"/>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7" name="AutoShape 16" descr="mail?cmd=cookie">
          <a:extLst>
            <a:ext uri="{FF2B5EF4-FFF2-40B4-BE49-F238E27FC236}">
              <a16:creationId xmlns:a16="http://schemas.microsoft.com/office/drawing/2014/main" id="{47222EE1-D6C4-4384-810C-FEC250A38394}"/>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8" name="AutoShape 10" descr="mail?cmd=cookie">
          <a:extLst>
            <a:ext uri="{FF2B5EF4-FFF2-40B4-BE49-F238E27FC236}">
              <a16:creationId xmlns:a16="http://schemas.microsoft.com/office/drawing/2014/main" id="{D1270886-579D-47C2-B685-EB8166118F0F}"/>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79" name="AutoShape 11" descr="mail?cmd=cookie">
          <a:extLst>
            <a:ext uri="{FF2B5EF4-FFF2-40B4-BE49-F238E27FC236}">
              <a16:creationId xmlns:a16="http://schemas.microsoft.com/office/drawing/2014/main" id="{ED247608-121C-4246-ACF2-7A808D94BAEF}"/>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80" name="AutoShape 15" descr="mail?cmd=cookie">
          <a:extLst>
            <a:ext uri="{FF2B5EF4-FFF2-40B4-BE49-F238E27FC236}">
              <a16:creationId xmlns:a16="http://schemas.microsoft.com/office/drawing/2014/main" id="{A521EAB4-DBAD-41C3-B44A-CB7936F2A2CE}"/>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681" name="AutoShape 16" descr="mail?cmd=cookie">
          <a:extLst>
            <a:ext uri="{FF2B5EF4-FFF2-40B4-BE49-F238E27FC236}">
              <a16:creationId xmlns:a16="http://schemas.microsoft.com/office/drawing/2014/main" id="{D4A62013-90AA-48F5-8582-9E63E831F88E}"/>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2" name="AutoShape 1" descr="mail?cmd=cookie">
          <a:extLst>
            <a:ext uri="{FF2B5EF4-FFF2-40B4-BE49-F238E27FC236}">
              <a16:creationId xmlns:a16="http://schemas.microsoft.com/office/drawing/2014/main" id="{0E19EF1D-C126-43F9-9611-3E413E0D076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3" name="AutoShape 3" descr="mail?cmd=cookie">
          <a:extLst>
            <a:ext uri="{FF2B5EF4-FFF2-40B4-BE49-F238E27FC236}">
              <a16:creationId xmlns:a16="http://schemas.microsoft.com/office/drawing/2014/main" id="{D0A1D8F5-EDE1-4E50-BD17-995E69A858B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4" name="AutoShape 7" descr="mail?cmd=cookie">
          <a:extLst>
            <a:ext uri="{FF2B5EF4-FFF2-40B4-BE49-F238E27FC236}">
              <a16:creationId xmlns:a16="http://schemas.microsoft.com/office/drawing/2014/main" id="{DEAE7623-A09D-40CB-826F-2FF2229A819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5" name="AutoShape 8" descr="mail?cmd=cookie">
          <a:extLst>
            <a:ext uri="{FF2B5EF4-FFF2-40B4-BE49-F238E27FC236}">
              <a16:creationId xmlns:a16="http://schemas.microsoft.com/office/drawing/2014/main" id="{51442203-46B4-4A0C-981C-FA26FA862CA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6" name="AutoShape 18" descr="mail?cmd=cookie">
          <a:extLst>
            <a:ext uri="{FF2B5EF4-FFF2-40B4-BE49-F238E27FC236}">
              <a16:creationId xmlns:a16="http://schemas.microsoft.com/office/drawing/2014/main" id="{59BBFB2E-A168-4692-BC44-294226C6FF7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7" name="AutoShape 2" descr="mail?cmd=cookie">
          <a:extLst>
            <a:ext uri="{FF2B5EF4-FFF2-40B4-BE49-F238E27FC236}">
              <a16:creationId xmlns:a16="http://schemas.microsoft.com/office/drawing/2014/main" id="{3A0FAA36-2370-4157-8DCE-A49726C6BD3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8" name="AutoShape 4" descr="mail?cmd=cookie">
          <a:extLst>
            <a:ext uri="{FF2B5EF4-FFF2-40B4-BE49-F238E27FC236}">
              <a16:creationId xmlns:a16="http://schemas.microsoft.com/office/drawing/2014/main" id="{89F1F595-6211-48F7-A2B7-BF683384953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89" name="AutoShape 5" descr="mail?cmd=cookie">
          <a:extLst>
            <a:ext uri="{FF2B5EF4-FFF2-40B4-BE49-F238E27FC236}">
              <a16:creationId xmlns:a16="http://schemas.microsoft.com/office/drawing/2014/main" id="{1B66299A-8D4B-45E9-B429-0D7569E877A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0" name="AutoShape 18" descr="mail?cmd=cookie">
          <a:extLst>
            <a:ext uri="{FF2B5EF4-FFF2-40B4-BE49-F238E27FC236}">
              <a16:creationId xmlns:a16="http://schemas.microsoft.com/office/drawing/2014/main" id="{302A3B52-96FC-494B-AFD6-474EAAB4125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1" name="AutoShape 1" descr="mail?cmd=cookie">
          <a:extLst>
            <a:ext uri="{FF2B5EF4-FFF2-40B4-BE49-F238E27FC236}">
              <a16:creationId xmlns:a16="http://schemas.microsoft.com/office/drawing/2014/main" id="{3F8B2697-DD44-4BE0-875E-50AF12ECF4E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2" name="AutoShape 3" descr="mail?cmd=cookie">
          <a:extLst>
            <a:ext uri="{FF2B5EF4-FFF2-40B4-BE49-F238E27FC236}">
              <a16:creationId xmlns:a16="http://schemas.microsoft.com/office/drawing/2014/main" id="{2467DCDB-C833-4E4F-8023-89DFF8201AD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3" name="AutoShape 7" descr="mail?cmd=cookie">
          <a:extLst>
            <a:ext uri="{FF2B5EF4-FFF2-40B4-BE49-F238E27FC236}">
              <a16:creationId xmlns:a16="http://schemas.microsoft.com/office/drawing/2014/main" id="{FC975A9E-D268-4AF6-9571-1865C7B465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4" name="AutoShape 8" descr="mail?cmd=cookie">
          <a:extLst>
            <a:ext uri="{FF2B5EF4-FFF2-40B4-BE49-F238E27FC236}">
              <a16:creationId xmlns:a16="http://schemas.microsoft.com/office/drawing/2014/main" id="{5F8645DA-67FA-4942-AA33-8B921BE3727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5" name="AutoShape 18" descr="mail?cmd=cookie">
          <a:extLst>
            <a:ext uri="{FF2B5EF4-FFF2-40B4-BE49-F238E27FC236}">
              <a16:creationId xmlns:a16="http://schemas.microsoft.com/office/drawing/2014/main" id="{4DD3C3C2-4A22-4960-9A8D-E200CB0E2BE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6" name="AutoShape 2" descr="mail?cmd=cookie">
          <a:extLst>
            <a:ext uri="{FF2B5EF4-FFF2-40B4-BE49-F238E27FC236}">
              <a16:creationId xmlns:a16="http://schemas.microsoft.com/office/drawing/2014/main" id="{5027BB29-7945-4C11-8FC1-B041D0594F8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7" name="AutoShape 4" descr="mail?cmd=cookie">
          <a:extLst>
            <a:ext uri="{FF2B5EF4-FFF2-40B4-BE49-F238E27FC236}">
              <a16:creationId xmlns:a16="http://schemas.microsoft.com/office/drawing/2014/main" id="{81CBDE74-5E94-4777-9AFA-5C4342D1479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8" name="AutoShape 5" descr="mail?cmd=cookie">
          <a:extLst>
            <a:ext uri="{FF2B5EF4-FFF2-40B4-BE49-F238E27FC236}">
              <a16:creationId xmlns:a16="http://schemas.microsoft.com/office/drawing/2014/main" id="{05A17578-0B89-4C50-ABF5-5FC9AB207E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699" name="AutoShape 18" descr="mail?cmd=cookie">
          <a:extLst>
            <a:ext uri="{FF2B5EF4-FFF2-40B4-BE49-F238E27FC236}">
              <a16:creationId xmlns:a16="http://schemas.microsoft.com/office/drawing/2014/main" id="{0BCA6C23-B7EF-48D8-829D-ED6F9FC3EE4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0" name="AutoShape 1" descr="mail?cmd=cookie">
          <a:extLst>
            <a:ext uri="{FF2B5EF4-FFF2-40B4-BE49-F238E27FC236}">
              <a16:creationId xmlns:a16="http://schemas.microsoft.com/office/drawing/2014/main" id="{97C1F407-4E12-4C21-BF5D-69D89388CBF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1" name="AutoShape 3" descr="mail?cmd=cookie">
          <a:extLst>
            <a:ext uri="{FF2B5EF4-FFF2-40B4-BE49-F238E27FC236}">
              <a16:creationId xmlns:a16="http://schemas.microsoft.com/office/drawing/2014/main" id="{084FD37B-71B4-4949-B761-F70606E34FB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2" name="AutoShape 7" descr="mail?cmd=cookie">
          <a:extLst>
            <a:ext uri="{FF2B5EF4-FFF2-40B4-BE49-F238E27FC236}">
              <a16:creationId xmlns:a16="http://schemas.microsoft.com/office/drawing/2014/main" id="{3091CBC1-6056-4009-A3C4-7FAE40E5ADA4}"/>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3" name="AutoShape 8" descr="mail?cmd=cookie">
          <a:extLst>
            <a:ext uri="{FF2B5EF4-FFF2-40B4-BE49-F238E27FC236}">
              <a16:creationId xmlns:a16="http://schemas.microsoft.com/office/drawing/2014/main" id="{795D5AA4-0205-4C70-ACAC-027695F85EC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4" name="AutoShape 18" descr="mail?cmd=cookie">
          <a:extLst>
            <a:ext uri="{FF2B5EF4-FFF2-40B4-BE49-F238E27FC236}">
              <a16:creationId xmlns:a16="http://schemas.microsoft.com/office/drawing/2014/main" id="{531E92F0-2DB7-4199-A17B-0A69624B34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5" name="AutoShape 2" descr="mail?cmd=cookie">
          <a:extLst>
            <a:ext uri="{FF2B5EF4-FFF2-40B4-BE49-F238E27FC236}">
              <a16:creationId xmlns:a16="http://schemas.microsoft.com/office/drawing/2014/main" id="{5AE9A494-7715-4371-8A6E-B26CD42F08C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6" name="AutoShape 4" descr="mail?cmd=cookie">
          <a:extLst>
            <a:ext uri="{FF2B5EF4-FFF2-40B4-BE49-F238E27FC236}">
              <a16:creationId xmlns:a16="http://schemas.microsoft.com/office/drawing/2014/main" id="{D572B6E7-102C-4332-884A-74406678A49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7" name="AutoShape 5" descr="mail?cmd=cookie">
          <a:extLst>
            <a:ext uri="{FF2B5EF4-FFF2-40B4-BE49-F238E27FC236}">
              <a16:creationId xmlns:a16="http://schemas.microsoft.com/office/drawing/2014/main" id="{89274169-C07D-4953-97D2-C9A789B018E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8" name="AutoShape 18" descr="mail?cmd=cookie">
          <a:extLst>
            <a:ext uri="{FF2B5EF4-FFF2-40B4-BE49-F238E27FC236}">
              <a16:creationId xmlns:a16="http://schemas.microsoft.com/office/drawing/2014/main" id="{273F8F73-3ADA-49D1-BC1B-8CD270F73FE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09" name="AutoShape 1" descr="mail?cmd=cookie">
          <a:extLst>
            <a:ext uri="{FF2B5EF4-FFF2-40B4-BE49-F238E27FC236}">
              <a16:creationId xmlns:a16="http://schemas.microsoft.com/office/drawing/2014/main" id="{76883517-CB69-4951-B4F1-834CFBB5E07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0" name="AutoShape 3" descr="mail?cmd=cookie">
          <a:extLst>
            <a:ext uri="{FF2B5EF4-FFF2-40B4-BE49-F238E27FC236}">
              <a16:creationId xmlns:a16="http://schemas.microsoft.com/office/drawing/2014/main" id="{6B9382AE-34B7-43AE-97E6-0FBB4C2E06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1" name="AutoShape 7" descr="mail?cmd=cookie">
          <a:extLst>
            <a:ext uri="{FF2B5EF4-FFF2-40B4-BE49-F238E27FC236}">
              <a16:creationId xmlns:a16="http://schemas.microsoft.com/office/drawing/2014/main" id="{0983BF07-C618-40DC-A652-CEAF33039DF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2" name="AutoShape 8" descr="mail?cmd=cookie">
          <a:extLst>
            <a:ext uri="{FF2B5EF4-FFF2-40B4-BE49-F238E27FC236}">
              <a16:creationId xmlns:a16="http://schemas.microsoft.com/office/drawing/2014/main" id="{CE63F661-55AF-4EDA-AEDB-C06310735B1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3" name="AutoShape 18" descr="mail?cmd=cookie">
          <a:extLst>
            <a:ext uri="{FF2B5EF4-FFF2-40B4-BE49-F238E27FC236}">
              <a16:creationId xmlns:a16="http://schemas.microsoft.com/office/drawing/2014/main" id="{FC3E44C7-D783-4D5B-8BA2-E944F8FE573E}"/>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4" name="AutoShape 2" descr="mail?cmd=cookie">
          <a:extLst>
            <a:ext uri="{FF2B5EF4-FFF2-40B4-BE49-F238E27FC236}">
              <a16:creationId xmlns:a16="http://schemas.microsoft.com/office/drawing/2014/main" id="{7C9D2E33-06C2-4694-BEA4-3C14F979F60A}"/>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5" name="AutoShape 4" descr="mail?cmd=cookie">
          <a:extLst>
            <a:ext uri="{FF2B5EF4-FFF2-40B4-BE49-F238E27FC236}">
              <a16:creationId xmlns:a16="http://schemas.microsoft.com/office/drawing/2014/main" id="{5865B29B-0466-4CC7-A55E-4415951B69D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6" name="AutoShape 5" descr="mail?cmd=cookie">
          <a:extLst>
            <a:ext uri="{FF2B5EF4-FFF2-40B4-BE49-F238E27FC236}">
              <a16:creationId xmlns:a16="http://schemas.microsoft.com/office/drawing/2014/main" id="{0BCDFAF6-85EA-48D8-9748-9B031C526903}"/>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7" name="AutoShape 18" descr="mail?cmd=cookie">
          <a:extLst>
            <a:ext uri="{FF2B5EF4-FFF2-40B4-BE49-F238E27FC236}">
              <a16:creationId xmlns:a16="http://schemas.microsoft.com/office/drawing/2014/main" id="{7870EC65-5D45-4094-A60A-F4F3B2AC478D}"/>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8" name="AutoShape 1" descr="mail?cmd=cookie">
          <a:extLst>
            <a:ext uri="{FF2B5EF4-FFF2-40B4-BE49-F238E27FC236}">
              <a16:creationId xmlns:a16="http://schemas.microsoft.com/office/drawing/2014/main" id="{D0937BF5-81C1-45DB-9BF9-9EDFAC77C14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19" name="AutoShape 3" descr="mail?cmd=cookie">
          <a:extLst>
            <a:ext uri="{FF2B5EF4-FFF2-40B4-BE49-F238E27FC236}">
              <a16:creationId xmlns:a16="http://schemas.microsoft.com/office/drawing/2014/main" id="{610AF3E5-E641-434C-A7A3-26584411693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0" name="AutoShape 7" descr="mail?cmd=cookie">
          <a:extLst>
            <a:ext uri="{FF2B5EF4-FFF2-40B4-BE49-F238E27FC236}">
              <a16:creationId xmlns:a16="http://schemas.microsoft.com/office/drawing/2014/main" id="{179017FD-527F-4BEF-A68F-9A123C0737A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1" name="AutoShape 8" descr="mail?cmd=cookie">
          <a:extLst>
            <a:ext uri="{FF2B5EF4-FFF2-40B4-BE49-F238E27FC236}">
              <a16:creationId xmlns:a16="http://schemas.microsoft.com/office/drawing/2014/main" id="{96983D8A-19CF-4440-91BA-A63A342C4441}"/>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2" name="AutoShape 18" descr="mail?cmd=cookie">
          <a:extLst>
            <a:ext uri="{FF2B5EF4-FFF2-40B4-BE49-F238E27FC236}">
              <a16:creationId xmlns:a16="http://schemas.microsoft.com/office/drawing/2014/main" id="{1DA0B065-7448-413C-8B91-EB6282208CBF}"/>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3" name="AutoShape 2" descr="mail?cmd=cookie">
          <a:extLst>
            <a:ext uri="{FF2B5EF4-FFF2-40B4-BE49-F238E27FC236}">
              <a16:creationId xmlns:a16="http://schemas.microsoft.com/office/drawing/2014/main" id="{EB9F8DA9-2908-42E8-90FF-EE828D37EB8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4" name="AutoShape 4" descr="mail?cmd=cookie">
          <a:extLst>
            <a:ext uri="{FF2B5EF4-FFF2-40B4-BE49-F238E27FC236}">
              <a16:creationId xmlns:a16="http://schemas.microsoft.com/office/drawing/2014/main" id="{370E8E69-677D-489F-9DE7-130A951A558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5" name="AutoShape 5" descr="mail?cmd=cookie">
          <a:extLst>
            <a:ext uri="{FF2B5EF4-FFF2-40B4-BE49-F238E27FC236}">
              <a16:creationId xmlns:a16="http://schemas.microsoft.com/office/drawing/2014/main" id="{E9478654-C508-43B4-B129-8CA4E189CD8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6" name="AutoShape 18" descr="mail?cmd=cookie">
          <a:extLst>
            <a:ext uri="{FF2B5EF4-FFF2-40B4-BE49-F238E27FC236}">
              <a16:creationId xmlns:a16="http://schemas.microsoft.com/office/drawing/2014/main" id="{4A099353-28B3-4898-BD4E-02F4875655F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7" name="AutoShape 1" descr="mail?cmd=cookie">
          <a:extLst>
            <a:ext uri="{FF2B5EF4-FFF2-40B4-BE49-F238E27FC236}">
              <a16:creationId xmlns:a16="http://schemas.microsoft.com/office/drawing/2014/main" id="{6A27F9F5-FD23-4BE6-A564-9390F43D2C66}"/>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8" name="AutoShape 3" descr="mail?cmd=cookie">
          <a:extLst>
            <a:ext uri="{FF2B5EF4-FFF2-40B4-BE49-F238E27FC236}">
              <a16:creationId xmlns:a16="http://schemas.microsoft.com/office/drawing/2014/main" id="{791059A1-C1F8-4D55-8E6B-B7DF84FF3799}"/>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29" name="AutoShape 7" descr="mail?cmd=cookie">
          <a:extLst>
            <a:ext uri="{FF2B5EF4-FFF2-40B4-BE49-F238E27FC236}">
              <a16:creationId xmlns:a16="http://schemas.microsoft.com/office/drawing/2014/main" id="{100818AB-7F20-4612-AA76-700107995880}"/>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0" name="AutoShape 8" descr="mail?cmd=cookie">
          <a:extLst>
            <a:ext uri="{FF2B5EF4-FFF2-40B4-BE49-F238E27FC236}">
              <a16:creationId xmlns:a16="http://schemas.microsoft.com/office/drawing/2014/main" id="{404D0410-AD9C-403E-B682-49C5B2BE7CFB}"/>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1" name="AutoShape 18" descr="mail?cmd=cookie">
          <a:extLst>
            <a:ext uri="{FF2B5EF4-FFF2-40B4-BE49-F238E27FC236}">
              <a16:creationId xmlns:a16="http://schemas.microsoft.com/office/drawing/2014/main" id="{5A235CF2-4CCC-4F94-BE84-4299EE20EF12}"/>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2" name="AutoShape 2" descr="mail?cmd=cookie">
          <a:extLst>
            <a:ext uri="{FF2B5EF4-FFF2-40B4-BE49-F238E27FC236}">
              <a16:creationId xmlns:a16="http://schemas.microsoft.com/office/drawing/2014/main" id="{8045E25A-397D-4428-BFE7-6445DB674947}"/>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3" name="AutoShape 4" descr="mail?cmd=cookie">
          <a:extLst>
            <a:ext uri="{FF2B5EF4-FFF2-40B4-BE49-F238E27FC236}">
              <a16:creationId xmlns:a16="http://schemas.microsoft.com/office/drawing/2014/main" id="{042FBCD4-0E62-404E-9E0C-495CAD29A368}"/>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4" name="AutoShape 5" descr="mail?cmd=cookie">
          <a:extLst>
            <a:ext uri="{FF2B5EF4-FFF2-40B4-BE49-F238E27FC236}">
              <a16:creationId xmlns:a16="http://schemas.microsoft.com/office/drawing/2014/main" id="{E52CB5B0-D5F4-478B-9BAA-960321D5B0F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419100" cy="66675"/>
    <xdr:sp macro="" textlink="">
      <xdr:nvSpPr>
        <xdr:cNvPr id="735" name="AutoShape 18" descr="mail?cmd=cookie">
          <a:extLst>
            <a:ext uri="{FF2B5EF4-FFF2-40B4-BE49-F238E27FC236}">
              <a16:creationId xmlns:a16="http://schemas.microsoft.com/office/drawing/2014/main" id="{7211D3AF-BD18-40F8-A241-495A99FE180C}"/>
            </a:ext>
          </a:extLst>
        </xdr:cNvPr>
        <xdr:cNvSpPr>
          <a:spLocks noChangeAspect="1" noChangeArrowheads="1"/>
        </xdr:cNvSpPr>
      </xdr:nvSpPr>
      <xdr:spPr bwMode="auto">
        <a:xfrm>
          <a:off x="929640" y="168493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736" name="AutoShape 10" descr="mail?cmd=cookie">
          <a:extLst>
            <a:ext uri="{FF2B5EF4-FFF2-40B4-BE49-F238E27FC236}">
              <a16:creationId xmlns:a16="http://schemas.microsoft.com/office/drawing/2014/main" id="{43312BA1-D330-4551-B89E-BB359220F9E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737" name="AutoShape 11" descr="mail?cmd=cookie">
          <a:extLst>
            <a:ext uri="{FF2B5EF4-FFF2-40B4-BE49-F238E27FC236}">
              <a16:creationId xmlns:a16="http://schemas.microsoft.com/office/drawing/2014/main" id="{33E57697-237B-4DA3-968A-23A8EB3B8452}"/>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738" name="AutoShape 15" descr="mail?cmd=cookie">
          <a:extLst>
            <a:ext uri="{FF2B5EF4-FFF2-40B4-BE49-F238E27FC236}">
              <a16:creationId xmlns:a16="http://schemas.microsoft.com/office/drawing/2014/main" id="{A218DCD7-0BB9-4ABB-802A-7D3BE272AFB3}"/>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739" name="AutoShape 16" descr="mail?cmd=cookie">
          <a:extLst>
            <a:ext uri="{FF2B5EF4-FFF2-40B4-BE49-F238E27FC236}">
              <a16:creationId xmlns:a16="http://schemas.microsoft.com/office/drawing/2014/main" id="{A7CB47E3-5DAA-4C43-AF58-15F9D265C400}"/>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288</xdr:row>
      <xdr:rowOff>0</xdr:rowOff>
    </xdr:from>
    <xdr:ext cx="9525" cy="28575"/>
    <xdr:sp macro="" textlink="">
      <xdr:nvSpPr>
        <xdr:cNvPr id="740" name="AutoShape 10" descr="mail?cmd=cookie">
          <a:extLst>
            <a:ext uri="{FF2B5EF4-FFF2-40B4-BE49-F238E27FC236}">
              <a16:creationId xmlns:a16="http://schemas.microsoft.com/office/drawing/2014/main" id="{341955E7-213C-450D-916B-26940FA366C7}"/>
            </a:ext>
          </a:extLst>
        </xdr:cNvPr>
        <xdr:cNvSpPr>
          <a:spLocks noChangeAspect="1" noChangeArrowheads="1"/>
        </xdr:cNvSpPr>
      </xdr:nvSpPr>
      <xdr:spPr bwMode="auto">
        <a:xfrm>
          <a:off x="929640" y="168493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288</xdr:row>
      <xdr:rowOff>0</xdr:rowOff>
    </xdr:from>
    <xdr:ext cx="47625" cy="19050"/>
    <xdr:sp macro="" textlink="">
      <xdr:nvSpPr>
        <xdr:cNvPr id="741" name="AutoShape 10" descr="mail?cmd=cookie">
          <a:extLst>
            <a:ext uri="{FF2B5EF4-FFF2-40B4-BE49-F238E27FC236}">
              <a16:creationId xmlns:a16="http://schemas.microsoft.com/office/drawing/2014/main" id="{FDCEEDE4-AAD2-4F9B-8149-D686C113E1AE}"/>
            </a:ext>
          </a:extLst>
        </xdr:cNvPr>
        <xdr:cNvSpPr>
          <a:spLocks noChangeAspect="1" noChangeArrowheads="1"/>
        </xdr:cNvSpPr>
      </xdr:nvSpPr>
      <xdr:spPr bwMode="auto">
        <a:xfrm>
          <a:off x="2348865" y="1684934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284</xdr:row>
      <xdr:rowOff>0</xdr:rowOff>
    </xdr:from>
    <xdr:to>
      <xdr:col>1</xdr:col>
      <xdr:colOff>419100</xdr:colOff>
      <xdr:row>284</xdr:row>
      <xdr:rowOff>34290</xdr:rowOff>
    </xdr:to>
    <xdr:sp macro="" textlink="">
      <xdr:nvSpPr>
        <xdr:cNvPr id="742" name="AutoShape 1" descr="mail?cmd=cookie">
          <a:extLst>
            <a:ext uri="{FF2B5EF4-FFF2-40B4-BE49-F238E27FC236}">
              <a16:creationId xmlns:a16="http://schemas.microsoft.com/office/drawing/2014/main" id="{1ED111B5-65F8-43D8-B2B9-029045F48C1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3" name="AutoShape 3" descr="mail?cmd=cookie">
          <a:extLst>
            <a:ext uri="{FF2B5EF4-FFF2-40B4-BE49-F238E27FC236}">
              <a16:creationId xmlns:a16="http://schemas.microsoft.com/office/drawing/2014/main" id="{3357D10E-DEB1-42EA-9A2E-5CACA1B8D0B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4" name="AutoShape 7" descr="mail?cmd=cookie">
          <a:extLst>
            <a:ext uri="{FF2B5EF4-FFF2-40B4-BE49-F238E27FC236}">
              <a16:creationId xmlns:a16="http://schemas.microsoft.com/office/drawing/2014/main" id="{E313FF41-D4D5-4252-B6C5-7410B15281F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5" name="AutoShape 8" descr="mail?cmd=cookie">
          <a:extLst>
            <a:ext uri="{FF2B5EF4-FFF2-40B4-BE49-F238E27FC236}">
              <a16:creationId xmlns:a16="http://schemas.microsoft.com/office/drawing/2014/main" id="{4E40E697-31E7-44B1-955A-831F8C7C3888}"/>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6" name="AutoShape 18" descr="mail?cmd=cookie">
          <a:extLst>
            <a:ext uri="{FF2B5EF4-FFF2-40B4-BE49-F238E27FC236}">
              <a16:creationId xmlns:a16="http://schemas.microsoft.com/office/drawing/2014/main" id="{049ECC4F-AE69-4FE9-AAF0-BB8822AAE790}"/>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7" name="AutoShape 2" descr="mail?cmd=cookie">
          <a:extLst>
            <a:ext uri="{FF2B5EF4-FFF2-40B4-BE49-F238E27FC236}">
              <a16:creationId xmlns:a16="http://schemas.microsoft.com/office/drawing/2014/main" id="{0D1B2211-4C4F-4822-9EFD-2AF7A98C2C21}"/>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8" name="AutoShape 4" descr="mail?cmd=cookie">
          <a:extLst>
            <a:ext uri="{FF2B5EF4-FFF2-40B4-BE49-F238E27FC236}">
              <a16:creationId xmlns:a16="http://schemas.microsoft.com/office/drawing/2014/main" id="{2B1225B0-4780-4AC4-B8DB-FF8B9B5E8AB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49" name="AutoShape 5" descr="mail?cmd=cookie">
          <a:extLst>
            <a:ext uri="{FF2B5EF4-FFF2-40B4-BE49-F238E27FC236}">
              <a16:creationId xmlns:a16="http://schemas.microsoft.com/office/drawing/2014/main" id="{15D0244C-474B-44EE-A551-C7CFA785CBB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0" name="AutoShape 18" descr="mail?cmd=cookie">
          <a:extLst>
            <a:ext uri="{FF2B5EF4-FFF2-40B4-BE49-F238E27FC236}">
              <a16:creationId xmlns:a16="http://schemas.microsoft.com/office/drawing/2014/main" id="{5FBD5386-CB73-4868-B4B2-FE647612BF31}"/>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1" name="AutoShape 1" descr="mail?cmd=cookie">
          <a:extLst>
            <a:ext uri="{FF2B5EF4-FFF2-40B4-BE49-F238E27FC236}">
              <a16:creationId xmlns:a16="http://schemas.microsoft.com/office/drawing/2014/main" id="{B5A51AC3-442D-4E4C-B103-43CA7BF0204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2" name="AutoShape 3" descr="mail?cmd=cookie">
          <a:extLst>
            <a:ext uri="{FF2B5EF4-FFF2-40B4-BE49-F238E27FC236}">
              <a16:creationId xmlns:a16="http://schemas.microsoft.com/office/drawing/2014/main" id="{C5B9803F-7170-4EA0-91A3-42D1F5B9A40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3" name="AutoShape 7" descr="mail?cmd=cookie">
          <a:extLst>
            <a:ext uri="{FF2B5EF4-FFF2-40B4-BE49-F238E27FC236}">
              <a16:creationId xmlns:a16="http://schemas.microsoft.com/office/drawing/2014/main" id="{ACC2BDEF-816F-419A-A3F6-011A0185B1D7}"/>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4" name="AutoShape 8" descr="mail?cmd=cookie">
          <a:extLst>
            <a:ext uri="{FF2B5EF4-FFF2-40B4-BE49-F238E27FC236}">
              <a16:creationId xmlns:a16="http://schemas.microsoft.com/office/drawing/2014/main" id="{E69EE9EC-368F-4D0A-B472-8CCAB819EC6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5" name="AutoShape 18" descr="mail?cmd=cookie">
          <a:extLst>
            <a:ext uri="{FF2B5EF4-FFF2-40B4-BE49-F238E27FC236}">
              <a16:creationId xmlns:a16="http://schemas.microsoft.com/office/drawing/2014/main" id="{CB87CD83-C36F-4338-9F71-C2077FB8B5D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6" name="AutoShape 2" descr="mail?cmd=cookie">
          <a:extLst>
            <a:ext uri="{FF2B5EF4-FFF2-40B4-BE49-F238E27FC236}">
              <a16:creationId xmlns:a16="http://schemas.microsoft.com/office/drawing/2014/main" id="{9FF1E208-3FB7-4DBD-A1B0-65994BB4DFD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7" name="AutoShape 4" descr="mail?cmd=cookie">
          <a:extLst>
            <a:ext uri="{FF2B5EF4-FFF2-40B4-BE49-F238E27FC236}">
              <a16:creationId xmlns:a16="http://schemas.microsoft.com/office/drawing/2014/main" id="{4948DEBA-6C6A-43A3-BC2A-488217FA863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8" name="AutoShape 5" descr="mail?cmd=cookie">
          <a:extLst>
            <a:ext uri="{FF2B5EF4-FFF2-40B4-BE49-F238E27FC236}">
              <a16:creationId xmlns:a16="http://schemas.microsoft.com/office/drawing/2014/main" id="{8C7F591E-D659-4762-9C90-6B2926C6A4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59" name="AutoShape 18" descr="mail?cmd=cookie">
          <a:extLst>
            <a:ext uri="{FF2B5EF4-FFF2-40B4-BE49-F238E27FC236}">
              <a16:creationId xmlns:a16="http://schemas.microsoft.com/office/drawing/2014/main" id="{C7F8A551-9821-4C0C-A895-20713FE7E4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0" name="AutoShape 1" descr="mail?cmd=cookie">
          <a:extLst>
            <a:ext uri="{FF2B5EF4-FFF2-40B4-BE49-F238E27FC236}">
              <a16:creationId xmlns:a16="http://schemas.microsoft.com/office/drawing/2014/main" id="{F24C9ED0-C07A-4404-9447-4850D37DA83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1" name="AutoShape 3" descr="mail?cmd=cookie">
          <a:extLst>
            <a:ext uri="{FF2B5EF4-FFF2-40B4-BE49-F238E27FC236}">
              <a16:creationId xmlns:a16="http://schemas.microsoft.com/office/drawing/2014/main" id="{08C03C90-D926-4BE5-AC35-D3487B21B06F}"/>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2" name="AutoShape 7" descr="mail?cmd=cookie">
          <a:extLst>
            <a:ext uri="{FF2B5EF4-FFF2-40B4-BE49-F238E27FC236}">
              <a16:creationId xmlns:a16="http://schemas.microsoft.com/office/drawing/2014/main" id="{652CF90E-0D72-4D44-B86A-4D079D2CE5A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3" name="AutoShape 8" descr="mail?cmd=cookie">
          <a:extLst>
            <a:ext uri="{FF2B5EF4-FFF2-40B4-BE49-F238E27FC236}">
              <a16:creationId xmlns:a16="http://schemas.microsoft.com/office/drawing/2014/main" id="{72F3296C-79FA-4735-A393-24E2C5A0496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4" name="AutoShape 18" descr="mail?cmd=cookie">
          <a:extLst>
            <a:ext uri="{FF2B5EF4-FFF2-40B4-BE49-F238E27FC236}">
              <a16:creationId xmlns:a16="http://schemas.microsoft.com/office/drawing/2014/main" id="{0BDA630D-DB18-4573-AD7B-A705B16F552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5" name="AutoShape 2" descr="mail?cmd=cookie">
          <a:extLst>
            <a:ext uri="{FF2B5EF4-FFF2-40B4-BE49-F238E27FC236}">
              <a16:creationId xmlns:a16="http://schemas.microsoft.com/office/drawing/2014/main" id="{18C198A4-1F61-4C12-A4E3-F534B0E4770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6" name="AutoShape 4" descr="mail?cmd=cookie">
          <a:extLst>
            <a:ext uri="{FF2B5EF4-FFF2-40B4-BE49-F238E27FC236}">
              <a16:creationId xmlns:a16="http://schemas.microsoft.com/office/drawing/2014/main" id="{5B4A0D4C-4EB9-4C93-9D01-CDA271F66AE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7" name="AutoShape 5" descr="mail?cmd=cookie">
          <a:extLst>
            <a:ext uri="{FF2B5EF4-FFF2-40B4-BE49-F238E27FC236}">
              <a16:creationId xmlns:a16="http://schemas.microsoft.com/office/drawing/2014/main" id="{EF9D3EFD-53A5-4AE5-9581-696B43DA203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8" name="AutoShape 18" descr="mail?cmd=cookie">
          <a:extLst>
            <a:ext uri="{FF2B5EF4-FFF2-40B4-BE49-F238E27FC236}">
              <a16:creationId xmlns:a16="http://schemas.microsoft.com/office/drawing/2014/main" id="{B3D76B3A-8641-43B8-962B-A9DF35CAB82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69" name="AutoShape 1" descr="mail?cmd=cookie">
          <a:extLst>
            <a:ext uri="{FF2B5EF4-FFF2-40B4-BE49-F238E27FC236}">
              <a16:creationId xmlns:a16="http://schemas.microsoft.com/office/drawing/2014/main" id="{769435E9-6AB9-4C49-A8C7-2598AE65AC2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0" name="AutoShape 3" descr="mail?cmd=cookie">
          <a:extLst>
            <a:ext uri="{FF2B5EF4-FFF2-40B4-BE49-F238E27FC236}">
              <a16:creationId xmlns:a16="http://schemas.microsoft.com/office/drawing/2014/main" id="{89E6D234-2DDF-4F12-B395-712BC948050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1" name="AutoShape 7" descr="mail?cmd=cookie">
          <a:extLst>
            <a:ext uri="{FF2B5EF4-FFF2-40B4-BE49-F238E27FC236}">
              <a16:creationId xmlns:a16="http://schemas.microsoft.com/office/drawing/2014/main" id="{B2A3FE2F-F6F8-4941-8489-92488B485855}"/>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2" name="AutoShape 8" descr="mail?cmd=cookie">
          <a:extLst>
            <a:ext uri="{FF2B5EF4-FFF2-40B4-BE49-F238E27FC236}">
              <a16:creationId xmlns:a16="http://schemas.microsoft.com/office/drawing/2014/main" id="{1D38C939-3FD5-420C-9A15-8BA85922AA9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3" name="AutoShape 18" descr="mail?cmd=cookie">
          <a:extLst>
            <a:ext uri="{FF2B5EF4-FFF2-40B4-BE49-F238E27FC236}">
              <a16:creationId xmlns:a16="http://schemas.microsoft.com/office/drawing/2014/main" id="{402A8971-D00D-46B6-9660-B9B3785FF9B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4" name="AutoShape 2" descr="mail?cmd=cookie">
          <a:extLst>
            <a:ext uri="{FF2B5EF4-FFF2-40B4-BE49-F238E27FC236}">
              <a16:creationId xmlns:a16="http://schemas.microsoft.com/office/drawing/2014/main" id="{19CA21C8-AB66-4ED9-8D16-E101DA92F03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5" name="AutoShape 4" descr="mail?cmd=cookie">
          <a:extLst>
            <a:ext uri="{FF2B5EF4-FFF2-40B4-BE49-F238E27FC236}">
              <a16:creationId xmlns:a16="http://schemas.microsoft.com/office/drawing/2014/main" id="{25C0C943-4BF0-4868-A30B-43F94115F67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6" name="AutoShape 5" descr="mail?cmd=cookie">
          <a:extLst>
            <a:ext uri="{FF2B5EF4-FFF2-40B4-BE49-F238E27FC236}">
              <a16:creationId xmlns:a16="http://schemas.microsoft.com/office/drawing/2014/main" id="{DA0C032B-F4FE-4CD0-A3AD-4556E45F6173}"/>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7" name="AutoShape 18" descr="mail?cmd=cookie">
          <a:extLst>
            <a:ext uri="{FF2B5EF4-FFF2-40B4-BE49-F238E27FC236}">
              <a16:creationId xmlns:a16="http://schemas.microsoft.com/office/drawing/2014/main" id="{50E5FA05-C490-4822-8DBC-D9F19B9FBB3F}"/>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8" name="AutoShape 1" descr="mail?cmd=cookie">
          <a:extLst>
            <a:ext uri="{FF2B5EF4-FFF2-40B4-BE49-F238E27FC236}">
              <a16:creationId xmlns:a16="http://schemas.microsoft.com/office/drawing/2014/main" id="{D43F7803-F67A-4910-AAFE-A2B7E875116A}"/>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79" name="AutoShape 3" descr="mail?cmd=cookie">
          <a:extLst>
            <a:ext uri="{FF2B5EF4-FFF2-40B4-BE49-F238E27FC236}">
              <a16:creationId xmlns:a16="http://schemas.microsoft.com/office/drawing/2014/main" id="{89C7F283-1EFE-457F-9992-757802ED2C28}"/>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0" name="AutoShape 7" descr="mail?cmd=cookie">
          <a:extLst>
            <a:ext uri="{FF2B5EF4-FFF2-40B4-BE49-F238E27FC236}">
              <a16:creationId xmlns:a16="http://schemas.microsoft.com/office/drawing/2014/main" id="{AE22CF17-43BB-407B-977A-82F9D8280DA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1" name="AutoShape 8" descr="mail?cmd=cookie">
          <a:extLst>
            <a:ext uri="{FF2B5EF4-FFF2-40B4-BE49-F238E27FC236}">
              <a16:creationId xmlns:a16="http://schemas.microsoft.com/office/drawing/2014/main" id="{A648BD63-F9B2-41DC-BB6E-876C501D0BEE}"/>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2" name="AutoShape 18" descr="mail?cmd=cookie">
          <a:extLst>
            <a:ext uri="{FF2B5EF4-FFF2-40B4-BE49-F238E27FC236}">
              <a16:creationId xmlns:a16="http://schemas.microsoft.com/office/drawing/2014/main" id="{4F3168B1-E662-4AF1-9EE7-6B1F7A559E2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3" name="AutoShape 2" descr="mail?cmd=cookie">
          <a:extLst>
            <a:ext uri="{FF2B5EF4-FFF2-40B4-BE49-F238E27FC236}">
              <a16:creationId xmlns:a16="http://schemas.microsoft.com/office/drawing/2014/main" id="{EE209F9F-9AE2-40A4-B46F-F0F8042ABAA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4" name="AutoShape 4" descr="mail?cmd=cookie">
          <a:extLst>
            <a:ext uri="{FF2B5EF4-FFF2-40B4-BE49-F238E27FC236}">
              <a16:creationId xmlns:a16="http://schemas.microsoft.com/office/drawing/2014/main" id="{68C6617A-FAD4-416A-9988-373816331E5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5" name="AutoShape 5" descr="mail?cmd=cookie">
          <a:extLst>
            <a:ext uri="{FF2B5EF4-FFF2-40B4-BE49-F238E27FC236}">
              <a16:creationId xmlns:a16="http://schemas.microsoft.com/office/drawing/2014/main" id="{B07A87EC-5F21-453B-B9D5-7F5C03CAB144}"/>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6" name="AutoShape 18" descr="mail?cmd=cookie">
          <a:extLst>
            <a:ext uri="{FF2B5EF4-FFF2-40B4-BE49-F238E27FC236}">
              <a16:creationId xmlns:a16="http://schemas.microsoft.com/office/drawing/2014/main" id="{A7E9F909-AB9F-4514-9B51-53F04333FB5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7" name="AutoShape 1" descr="mail?cmd=cookie">
          <a:extLst>
            <a:ext uri="{FF2B5EF4-FFF2-40B4-BE49-F238E27FC236}">
              <a16:creationId xmlns:a16="http://schemas.microsoft.com/office/drawing/2014/main" id="{313084FD-455B-45F8-98E7-2CED53FEF8A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8" name="AutoShape 3" descr="mail?cmd=cookie">
          <a:extLst>
            <a:ext uri="{FF2B5EF4-FFF2-40B4-BE49-F238E27FC236}">
              <a16:creationId xmlns:a16="http://schemas.microsoft.com/office/drawing/2014/main" id="{6C49D2AC-45E2-4F7B-AB60-BBF8C0D6F65D}"/>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89" name="AutoShape 7" descr="mail?cmd=cookie">
          <a:extLst>
            <a:ext uri="{FF2B5EF4-FFF2-40B4-BE49-F238E27FC236}">
              <a16:creationId xmlns:a16="http://schemas.microsoft.com/office/drawing/2014/main" id="{A617EFC4-E0E2-4976-97EC-B2CC2333112A}"/>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0" name="AutoShape 8" descr="mail?cmd=cookie">
          <a:extLst>
            <a:ext uri="{FF2B5EF4-FFF2-40B4-BE49-F238E27FC236}">
              <a16:creationId xmlns:a16="http://schemas.microsoft.com/office/drawing/2014/main" id="{70EF3AB0-BE22-457B-B33F-3FAB20A95BA9}"/>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1" name="AutoShape 18" descr="mail?cmd=cookie">
          <a:extLst>
            <a:ext uri="{FF2B5EF4-FFF2-40B4-BE49-F238E27FC236}">
              <a16:creationId xmlns:a16="http://schemas.microsoft.com/office/drawing/2014/main" id="{A6DED85B-40FF-441B-8F7E-EBF984C01E8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2" name="AutoShape 2" descr="mail?cmd=cookie">
          <a:extLst>
            <a:ext uri="{FF2B5EF4-FFF2-40B4-BE49-F238E27FC236}">
              <a16:creationId xmlns:a16="http://schemas.microsoft.com/office/drawing/2014/main" id="{6431B184-9065-49B6-B2EF-CE762091F8D6}"/>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3" name="AutoShape 4" descr="mail?cmd=cookie">
          <a:extLst>
            <a:ext uri="{FF2B5EF4-FFF2-40B4-BE49-F238E27FC236}">
              <a16:creationId xmlns:a16="http://schemas.microsoft.com/office/drawing/2014/main" id="{3F79E592-4D22-47DB-B35D-552C90584452}"/>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4" name="AutoShape 5" descr="mail?cmd=cookie">
          <a:extLst>
            <a:ext uri="{FF2B5EF4-FFF2-40B4-BE49-F238E27FC236}">
              <a16:creationId xmlns:a16="http://schemas.microsoft.com/office/drawing/2014/main" id="{E9B2DA26-342A-40EF-AF9A-6A96FF50FECC}"/>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34290</xdr:rowOff>
    </xdr:to>
    <xdr:sp macro="" textlink="">
      <xdr:nvSpPr>
        <xdr:cNvPr id="795" name="AutoShape 18" descr="mail?cmd=cookie">
          <a:extLst>
            <a:ext uri="{FF2B5EF4-FFF2-40B4-BE49-F238E27FC236}">
              <a16:creationId xmlns:a16="http://schemas.microsoft.com/office/drawing/2014/main" id="{6BEE2FB0-41AF-4DB7-B937-56BE145D32BB}"/>
            </a:ext>
          </a:extLst>
        </xdr:cNvPr>
        <xdr:cNvSpPr>
          <a:spLocks noChangeAspect="1" noChangeArrowheads="1"/>
        </xdr:cNvSpPr>
      </xdr:nvSpPr>
      <xdr:spPr bwMode="auto">
        <a:xfrm>
          <a:off x="929640" y="1675790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796" name="AutoShape 10" descr="mail?cmd=cookie">
          <a:extLst>
            <a:ext uri="{FF2B5EF4-FFF2-40B4-BE49-F238E27FC236}">
              <a16:creationId xmlns:a16="http://schemas.microsoft.com/office/drawing/2014/main" id="{0D5936C8-5233-46D1-BA8A-9285CFF5D9B7}"/>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797" name="AutoShape 11" descr="mail?cmd=cookie">
          <a:extLst>
            <a:ext uri="{FF2B5EF4-FFF2-40B4-BE49-F238E27FC236}">
              <a16:creationId xmlns:a16="http://schemas.microsoft.com/office/drawing/2014/main" id="{3FA8A77C-3BA3-4166-9D3A-B0E293EE847F}"/>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798" name="AutoShape 15" descr="mail?cmd=cookie">
          <a:extLst>
            <a:ext uri="{FF2B5EF4-FFF2-40B4-BE49-F238E27FC236}">
              <a16:creationId xmlns:a16="http://schemas.microsoft.com/office/drawing/2014/main" id="{ADD40FA0-B8E5-49FA-990F-2E454FAF33A3}"/>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799" name="AutoShape 16" descr="mail?cmd=cookie">
          <a:extLst>
            <a:ext uri="{FF2B5EF4-FFF2-40B4-BE49-F238E27FC236}">
              <a16:creationId xmlns:a16="http://schemas.microsoft.com/office/drawing/2014/main" id="{11CEF842-29A8-4E55-A8DE-759F319ABAC7}"/>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00" name="AutoShape 10" descr="mail?cmd=cookie">
          <a:extLst>
            <a:ext uri="{FF2B5EF4-FFF2-40B4-BE49-F238E27FC236}">
              <a16:creationId xmlns:a16="http://schemas.microsoft.com/office/drawing/2014/main" id="{9AC783CD-099A-4BFD-9F18-A347657B4E4E}"/>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01" name="AutoShape 11" descr="mail?cmd=cookie">
          <a:extLst>
            <a:ext uri="{FF2B5EF4-FFF2-40B4-BE49-F238E27FC236}">
              <a16:creationId xmlns:a16="http://schemas.microsoft.com/office/drawing/2014/main" id="{7C11D1C8-821C-4D95-B73A-D593DC928CCF}"/>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02" name="AutoShape 15" descr="mail?cmd=cookie">
          <a:extLst>
            <a:ext uri="{FF2B5EF4-FFF2-40B4-BE49-F238E27FC236}">
              <a16:creationId xmlns:a16="http://schemas.microsoft.com/office/drawing/2014/main" id="{D910F746-22C6-4B02-A967-C5064618C2CD}"/>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03" name="AutoShape 16" descr="mail?cmd=cookie">
          <a:extLst>
            <a:ext uri="{FF2B5EF4-FFF2-40B4-BE49-F238E27FC236}">
              <a16:creationId xmlns:a16="http://schemas.microsoft.com/office/drawing/2014/main" id="{10C7E96B-8CD9-4B33-AED4-0BAB94087DD9}"/>
            </a:ext>
          </a:extLst>
        </xdr:cNvPr>
        <xdr:cNvSpPr>
          <a:spLocks noChangeAspect="1" noChangeArrowheads="1"/>
        </xdr:cNvSpPr>
      </xdr:nvSpPr>
      <xdr:spPr bwMode="auto">
        <a:xfrm>
          <a:off x="929640" y="1675790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4" name="AutoShape 1" descr="mail?cmd=cookie">
          <a:extLst>
            <a:ext uri="{FF2B5EF4-FFF2-40B4-BE49-F238E27FC236}">
              <a16:creationId xmlns:a16="http://schemas.microsoft.com/office/drawing/2014/main" id="{3B64BFB3-BB9F-45AE-8220-3299F7A6D0D6}"/>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5" name="AutoShape 3" descr="mail?cmd=cookie">
          <a:extLst>
            <a:ext uri="{FF2B5EF4-FFF2-40B4-BE49-F238E27FC236}">
              <a16:creationId xmlns:a16="http://schemas.microsoft.com/office/drawing/2014/main" id="{13524DA4-6832-42E8-B5F5-7CC594462DD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6" name="AutoShape 7" descr="mail?cmd=cookie">
          <a:extLst>
            <a:ext uri="{FF2B5EF4-FFF2-40B4-BE49-F238E27FC236}">
              <a16:creationId xmlns:a16="http://schemas.microsoft.com/office/drawing/2014/main" id="{089BD007-AC80-41FA-8884-EEE603E1DC2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7" name="AutoShape 8" descr="mail?cmd=cookie">
          <a:extLst>
            <a:ext uri="{FF2B5EF4-FFF2-40B4-BE49-F238E27FC236}">
              <a16:creationId xmlns:a16="http://schemas.microsoft.com/office/drawing/2014/main" id="{49265258-A2A9-4CF5-8C1B-80F9F9A74A5F}"/>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8" name="AutoShape 18" descr="mail?cmd=cookie">
          <a:extLst>
            <a:ext uri="{FF2B5EF4-FFF2-40B4-BE49-F238E27FC236}">
              <a16:creationId xmlns:a16="http://schemas.microsoft.com/office/drawing/2014/main" id="{8D9A6CF3-D00E-41BF-94F3-2D5D71E0493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09" name="AutoShape 2" descr="mail?cmd=cookie">
          <a:extLst>
            <a:ext uri="{FF2B5EF4-FFF2-40B4-BE49-F238E27FC236}">
              <a16:creationId xmlns:a16="http://schemas.microsoft.com/office/drawing/2014/main" id="{46D1BD93-7E7C-48AB-B14C-891AE2600A2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0" name="AutoShape 4" descr="mail?cmd=cookie">
          <a:extLst>
            <a:ext uri="{FF2B5EF4-FFF2-40B4-BE49-F238E27FC236}">
              <a16:creationId xmlns:a16="http://schemas.microsoft.com/office/drawing/2014/main" id="{6085FF37-775C-48EF-9274-F8138C28B82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1" name="AutoShape 5" descr="mail?cmd=cookie">
          <a:extLst>
            <a:ext uri="{FF2B5EF4-FFF2-40B4-BE49-F238E27FC236}">
              <a16:creationId xmlns:a16="http://schemas.microsoft.com/office/drawing/2014/main" id="{29A6317B-C1CF-4FC6-8452-16AEF9A5245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2" name="AutoShape 18" descr="mail?cmd=cookie">
          <a:extLst>
            <a:ext uri="{FF2B5EF4-FFF2-40B4-BE49-F238E27FC236}">
              <a16:creationId xmlns:a16="http://schemas.microsoft.com/office/drawing/2014/main" id="{00CAFBFE-2E55-488D-B459-4EEA6E5A7B1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3" name="AutoShape 1" descr="mail?cmd=cookie">
          <a:extLst>
            <a:ext uri="{FF2B5EF4-FFF2-40B4-BE49-F238E27FC236}">
              <a16:creationId xmlns:a16="http://schemas.microsoft.com/office/drawing/2014/main" id="{4D40D70C-FBFB-4219-BEE4-23E780FA5C2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4" name="AutoShape 3" descr="mail?cmd=cookie">
          <a:extLst>
            <a:ext uri="{FF2B5EF4-FFF2-40B4-BE49-F238E27FC236}">
              <a16:creationId xmlns:a16="http://schemas.microsoft.com/office/drawing/2014/main" id="{DCFC8A7E-D3B6-44A9-8893-82B2A900133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5" name="AutoShape 7" descr="mail?cmd=cookie">
          <a:extLst>
            <a:ext uri="{FF2B5EF4-FFF2-40B4-BE49-F238E27FC236}">
              <a16:creationId xmlns:a16="http://schemas.microsoft.com/office/drawing/2014/main" id="{F87D8814-90D8-4435-88A1-E25839E249D3}"/>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6" name="AutoShape 8" descr="mail?cmd=cookie">
          <a:extLst>
            <a:ext uri="{FF2B5EF4-FFF2-40B4-BE49-F238E27FC236}">
              <a16:creationId xmlns:a16="http://schemas.microsoft.com/office/drawing/2014/main" id="{12191ECF-0DA8-48F2-8630-6A3DD5D7C4E4}"/>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7" name="AutoShape 18" descr="mail?cmd=cookie">
          <a:extLst>
            <a:ext uri="{FF2B5EF4-FFF2-40B4-BE49-F238E27FC236}">
              <a16:creationId xmlns:a16="http://schemas.microsoft.com/office/drawing/2014/main" id="{AE4C3757-8465-4699-B0F4-4197C4B3FE6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8" name="AutoShape 2" descr="mail?cmd=cookie">
          <a:extLst>
            <a:ext uri="{FF2B5EF4-FFF2-40B4-BE49-F238E27FC236}">
              <a16:creationId xmlns:a16="http://schemas.microsoft.com/office/drawing/2014/main" id="{053C715F-6664-4ABF-84AF-6CA97734EF36}"/>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19" name="AutoShape 4" descr="mail?cmd=cookie">
          <a:extLst>
            <a:ext uri="{FF2B5EF4-FFF2-40B4-BE49-F238E27FC236}">
              <a16:creationId xmlns:a16="http://schemas.microsoft.com/office/drawing/2014/main" id="{D7BB1C24-C62C-4DF6-804A-EBA0BF99381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20" name="AutoShape 5" descr="mail?cmd=cookie">
          <a:extLst>
            <a:ext uri="{FF2B5EF4-FFF2-40B4-BE49-F238E27FC236}">
              <a16:creationId xmlns:a16="http://schemas.microsoft.com/office/drawing/2014/main" id="{1272F31E-0DA9-4E30-AEC6-2F25D961275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821" name="AutoShape 18" descr="mail?cmd=cookie">
          <a:extLst>
            <a:ext uri="{FF2B5EF4-FFF2-40B4-BE49-F238E27FC236}">
              <a16:creationId xmlns:a16="http://schemas.microsoft.com/office/drawing/2014/main" id="{D6ACEEAE-E653-4AAB-9E95-C608B9C7F32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2" name="AutoShape 1" descr="mail?cmd=cookie">
          <a:extLst>
            <a:ext uri="{FF2B5EF4-FFF2-40B4-BE49-F238E27FC236}">
              <a16:creationId xmlns:a16="http://schemas.microsoft.com/office/drawing/2014/main" id="{0AA76067-25CD-40DC-8552-DADD608ED0F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3" name="AutoShape 3" descr="mail?cmd=cookie">
          <a:extLst>
            <a:ext uri="{FF2B5EF4-FFF2-40B4-BE49-F238E27FC236}">
              <a16:creationId xmlns:a16="http://schemas.microsoft.com/office/drawing/2014/main" id="{054F178D-5941-4349-8AB3-83A3D7D1D6F0}"/>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4" name="AutoShape 7" descr="mail?cmd=cookie">
          <a:extLst>
            <a:ext uri="{FF2B5EF4-FFF2-40B4-BE49-F238E27FC236}">
              <a16:creationId xmlns:a16="http://schemas.microsoft.com/office/drawing/2014/main" id="{BF340147-2D2C-4268-95D7-83DCA07D446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5" name="AutoShape 8" descr="mail?cmd=cookie">
          <a:extLst>
            <a:ext uri="{FF2B5EF4-FFF2-40B4-BE49-F238E27FC236}">
              <a16:creationId xmlns:a16="http://schemas.microsoft.com/office/drawing/2014/main" id="{B96C1148-9E9C-4A6C-9690-43F26F0D9C5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6" name="AutoShape 18" descr="mail?cmd=cookie">
          <a:extLst>
            <a:ext uri="{FF2B5EF4-FFF2-40B4-BE49-F238E27FC236}">
              <a16:creationId xmlns:a16="http://schemas.microsoft.com/office/drawing/2014/main" id="{38232543-9EC8-4CA2-BE79-8EE5862AC242}"/>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7" name="AutoShape 2" descr="mail?cmd=cookie">
          <a:extLst>
            <a:ext uri="{FF2B5EF4-FFF2-40B4-BE49-F238E27FC236}">
              <a16:creationId xmlns:a16="http://schemas.microsoft.com/office/drawing/2014/main" id="{7D2189E4-186D-42EA-A484-AFB1A896BBA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8" name="AutoShape 4" descr="mail?cmd=cookie">
          <a:extLst>
            <a:ext uri="{FF2B5EF4-FFF2-40B4-BE49-F238E27FC236}">
              <a16:creationId xmlns:a16="http://schemas.microsoft.com/office/drawing/2014/main" id="{C41180D8-B866-4D64-B636-F8C960449B0F}"/>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29" name="AutoShape 5" descr="mail?cmd=cookie">
          <a:extLst>
            <a:ext uri="{FF2B5EF4-FFF2-40B4-BE49-F238E27FC236}">
              <a16:creationId xmlns:a16="http://schemas.microsoft.com/office/drawing/2014/main" id="{9DE802BD-47D6-435A-81C5-D9FB833D8360}"/>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0" name="AutoShape 18" descr="mail?cmd=cookie">
          <a:extLst>
            <a:ext uri="{FF2B5EF4-FFF2-40B4-BE49-F238E27FC236}">
              <a16:creationId xmlns:a16="http://schemas.microsoft.com/office/drawing/2014/main" id="{6511FD0B-406D-4443-8A8F-4E387169138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1" name="AutoShape 1" descr="mail?cmd=cookie">
          <a:extLst>
            <a:ext uri="{FF2B5EF4-FFF2-40B4-BE49-F238E27FC236}">
              <a16:creationId xmlns:a16="http://schemas.microsoft.com/office/drawing/2014/main" id="{799DD802-1526-44C2-ADE4-7C0268EEA13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2" name="AutoShape 3" descr="mail?cmd=cookie">
          <a:extLst>
            <a:ext uri="{FF2B5EF4-FFF2-40B4-BE49-F238E27FC236}">
              <a16:creationId xmlns:a16="http://schemas.microsoft.com/office/drawing/2014/main" id="{34DC3146-1D99-4888-9528-05630A6F8393}"/>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3" name="AutoShape 7" descr="mail?cmd=cookie">
          <a:extLst>
            <a:ext uri="{FF2B5EF4-FFF2-40B4-BE49-F238E27FC236}">
              <a16:creationId xmlns:a16="http://schemas.microsoft.com/office/drawing/2014/main" id="{6E68EEF2-F6E0-4AF5-AF42-8A95C8CBB80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4" name="AutoShape 8" descr="mail?cmd=cookie">
          <a:extLst>
            <a:ext uri="{FF2B5EF4-FFF2-40B4-BE49-F238E27FC236}">
              <a16:creationId xmlns:a16="http://schemas.microsoft.com/office/drawing/2014/main" id="{227F38F6-7E51-498F-8636-9E8FABC9D75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5" name="AutoShape 18" descr="mail?cmd=cookie">
          <a:extLst>
            <a:ext uri="{FF2B5EF4-FFF2-40B4-BE49-F238E27FC236}">
              <a16:creationId xmlns:a16="http://schemas.microsoft.com/office/drawing/2014/main" id="{DA271390-B049-4A2C-8BC2-E1A479506EED}"/>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6" name="AutoShape 2" descr="mail?cmd=cookie">
          <a:extLst>
            <a:ext uri="{FF2B5EF4-FFF2-40B4-BE49-F238E27FC236}">
              <a16:creationId xmlns:a16="http://schemas.microsoft.com/office/drawing/2014/main" id="{C3CF3817-8DD0-4C36-B68B-7BBB1CC4803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7" name="AutoShape 4" descr="mail?cmd=cookie">
          <a:extLst>
            <a:ext uri="{FF2B5EF4-FFF2-40B4-BE49-F238E27FC236}">
              <a16:creationId xmlns:a16="http://schemas.microsoft.com/office/drawing/2014/main" id="{69D27E4B-E21B-4371-9A38-7134B39A695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8" name="AutoShape 5" descr="mail?cmd=cookie">
          <a:extLst>
            <a:ext uri="{FF2B5EF4-FFF2-40B4-BE49-F238E27FC236}">
              <a16:creationId xmlns:a16="http://schemas.microsoft.com/office/drawing/2014/main" id="{D3AC274C-D4FD-4B99-BEA3-E853281F3B64}"/>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39" name="AutoShape 18" descr="mail?cmd=cookie">
          <a:extLst>
            <a:ext uri="{FF2B5EF4-FFF2-40B4-BE49-F238E27FC236}">
              <a16:creationId xmlns:a16="http://schemas.microsoft.com/office/drawing/2014/main" id="{759E9B33-3BC6-4012-BF96-E60375D69096}"/>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0" name="AutoShape 1" descr="mail?cmd=cookie">
          <a:extLst>
            <a:ext uri="{FF2B5EF4-FFF2-40B4-BE49-F238E27FC236}">
              <a16:creationId xmlns:a16="http://schemas.microsoft.com/office/drawing/2014/main" id="{F2C801ED-C39F-4F4B-A020-99954C8547F8}"/>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1" name="AutoShape 3" descr="mail?cmd=cookie">
          <a:extLst>
            <a:ext uri="{FF2B5EF4-FFF2-40B4-BE49-F238E27FC236}">
              <a16:creationId xmlns:a16="http://schemas.microsoft.com/office/drawing/2014/main" id="{EE7FB745-4E51-4B6F-9917-683B756F89A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2" name="AutoShape 7" descr="mail?cmd=cookie">
          <a:extLst>
            <a:ext uri="{FF2B5EF4-FFF2-40B4-BE49-F238E27FC236}">
              <a16:creationId xmlns:a16="http://schemas.microsoft.com/office/drawing/2014/main" id="{251886F5-8394-4F80-AB35-47E31BF27EAC}"/>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3" name="AutoShape 8" descr="mail?cmd=cookie">
          <a:extLst>
            <a:ext uri="{FF2B5EF4-FFF2-40B4-BE49-F238E27FC236}">
              <a16:creationId xmlns:a16="http://schemas.microsoft.com/office/drawing/2014/main" id="{955DD834-A4E7-4AC9-B68B-BB01D64BFA8D}"/>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4" name="AutoShape 18" descr="mail?cmd=cookie">
          <a:extLst>
            <a:ext uri="{FF2B5EF4-FFF2-40B4-BE49-F238E27FC236}">
              <a16:creationId xmlns:a16="http://schemas.microsoft.com/office/drawing/2014/main" id="{B20E0997-C2F0-4491-97E8-9A75BD2BE0A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5" name="AutoShape 2" descr="mail?cmd=cookie">
          <a:extLst>
            <a:ext uri="{FF2B5EF4-FFF2-40B4-BE49-F238E27FC236}">
              <a16:creationId xmlns:a16="http://schemas.microsoft.com/office/drawing/2014/main" id="{7724CE32-3240-4433-BFD2-DF545E4C2192}"/>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6" name="AutoShape 4" descr="mail?cmd=cookie">
          <a:extLst>
            <a:ext uri="{FF2B5EF4-FFF2-40B4-BE49-F238E27FC236}">
              <a16:creationId xmlns:a16="http://schemas.microsoft.com/office/drawing/2014/main" id="{89359792-FBD7-4D7B-A50F-A0FCB440ED59}"/>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7" name="AutoShape 5" descr="mail?cmd=cookie">
          <a:extLst>
            <a:ext uri="{FF2B5EF4-FFF2-40B4-BE49-F238E27FC236}">
              <a16:creationId xmlns:a16="http://schemas.microsoft.com/office/drawing/2014/main" id="{96498CC2-EFFC-48DD-B698-132CD917B471}"/>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8" name="AutoShape 18" descr="mail?cmd=cookie">
          <a:extLst>
            <a:ext uri="{FF2B5EF4-FFF2-40B4-BE49-F238E27FC236}">
              <a16:creationId xmlns:a16="http://schemas.microsoft.com/office/drawing/2014/main" id="{EDB91451-1341-4842-BA80-14111B0813C7}"/>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49" name="AutoShape 1" descr="mail?cmd=cookie">
          <a:extLst>
            <a:ext uri="{FF2B5EF4-FFF2-40B4-BE49-F238E27FC236}">
              <a16:creationId xmlns:a16="http://schemas.microsoft.com/office/drawing/2014/main" id="{34B57F64-ECC0-4DAD-8048-FD239CB66346}"/>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0" name="AutoShape 3" descr="mail?cmd=cookie">
          <a:extLst>
            <a:ext uri="{FF2B5EF4-FFF2-40B4-BE49-F238E27FC236}">
              <a16:creationId xmlns:a16="http://schemas.microsoft.com/office/drawing/2014/main" id="{DDBB72D6-7E4C-4CB3-B067-2CBCC3808D7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1" name="AutoShape 7" descr="mail?cmd=cookie">
          <a:extLst>
            <a:ext uri="{FF2B5EF4-FFF2-40B4-BE49-F238E27FC236}">
              <a16:creationId xmlns:a16="http://schemas.microsoft.com/office/drawing/2014/main" id="{43A0902C-F4AA-4113-93BC-5C904095792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2" name="AutoShape 8" descr="mail?cmd=cookie">
          <a:extLst>
            <a:ext uri="{FF2B5EF4-FFF2-40B4-BE49-F238E27FC236}">
              <a16:creationId xmlns:a16="http://schemas.microsoft.com/office/drawing/2014/main" id="{43BBE661-F059-425B-A7E3-B98BE783204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3" name="AutoShape 18" descr="mail?cmd=cookie">
          <a:extLst>
            <a:ext uri="{FF2B5EF4-FFF2-40B4-BE49-F238E27FC236}">
              <a16:creationId xmlns:a16="http://schemas.microsoft.com/office/drawing/2014/main" id="{9AB484C1-A15A-499D-A612-31D465CC6E3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4" name="AutoShape 2" descr="mail?cmd=cookie">
          <a:extLst>
            <a:ext uri="{FF2B5EF4-FFF2-40B4-BE49-F238E27FC236}">
              <a16:creationId xmlns:a16="http://schemas.microsoft.com/office/drawing/2014/main" id="{838D7EA2-7266-4067-AC93-5ADCE70F220E}"/>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5" name="AutoShape 4" descr="mail?cmd=cookie">
          <a:extLst>
            <a:ext uri="{FF2B5EF4-FFF2-40B4-BE49-F238E27FC236}">
              <a16:creationId xmlns:a16="http://schemas.microsoft.com/office/drawing/2014/main" id="{0FD6C141-3047-4C80-8A91-355DF221EA88}"/>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6" name="AutoShape 5" descr="mail?cmd=cookie">
          <a:extLst>
            <a:ext uri="{FF2B5EF4-FFF2-40B4-BE49-F238E27FC236}">
              <a16:creationId xmlns:a16="http://schemas.microsoft.com/office/drawing/2014/main" id="{A9B270E3-468A-4BD8-8CF8-EDC3F7835624}"/>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41910</xdr:rowOff>
    </xdr:to>
    <xdr:sp macro="" textlink="">
      <xdr:nvSpPr>
        <xdr:cNvPr id="857" name="AutoShape 18" descr="mail?cmd=cookie">
          <a:extLst>
            <a:ext uri="{FF2B5EF4-FFF2-40B4-BE49-F238E27FC236}">
              <a16:creationId xmlns:a16="http://schemas.microsoft.com/office/drawing/2014/main" id="{F95D247E-EA00-4A83-A1E3-3C087FBAA09B}"/>
            </a:ext>
          </a:extLst>
        </xdr:cNvPr>
        <xdr:cNvSpPr>
          <a:spLocks noChangeAspect="1" noChangeArrowheads="1"/>
        </xdr:cNvSpPr>
      </xdr:nvSpPr>
      <xdr:spPr bwMode="auto">
        <a:xfrm>
          <a:off x="929640" y="1675790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58" name="AutoShape 10" descr="mail?cmd=cookie">
          <a:extLst>
            <a:ext uri="{FF2B5EF4-FFF2-40B4-BE49-F238E27FC236}">
              <a16:creationId xmlns:a16="http://schemas.microsoft.com/office/drawing/2014/main" id="{E90D1FC3-9480-4567-80B8-0E5581E04DE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59" name="AutoShape 11" descr="mail?cmd=cookie">
          <a:extLst>
            <a:ext uri="{FF2B5EF4-FFF2-40B4-BE49-F238E27FC236}">
              <a16:creationId xmlns:a16="http://schemas.microsoft.com/office/drawing/2014/main" id="{E2BD9C1D-9322-41D6-B33D-A7117682D358}"/>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0" name="AutoShape 15" descr="mail?cmd=cookie">
          <a:extLst>
            <a:ext uri="{FF2B5EF4-FFF2-40B4-BE49-F238E27FC236}">
              <a16:creationId xmlns:a16="http://schemas.microsoft.com/office/drawing/2014/main" id="{9A317505-4B79-4419-B66F-EDC733C0DF25}"/>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1" name="AutoShape 16" descr="mail?cmd=cookie">
          <a:extLst>
            <a:ext uri="{FF2B5EF4-FFF2-40B4-BE49-F238E27FC236}">
              <a16:creationId xmlns:a16="http://schemas.microsoft.com/office/drawing/2014/main" id="{2CCDD9C6-8386-4E2D-895B-A458694A34C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2" name="AutoShape 10" descr="mail?cmd=cookie">
          <a:extLst>
            <a:ext uri="{FF2B5EF4-FFF2-40B4-BE49-F238E27FC236}">
              <a16:creationId xmlns:a16="http://schemas.microsoft.com/office/drawing/2014/main" id="{1A5A12FF-5F4D-4176-BF2C-B9FE71BC3DA9}"/>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3" name="AutoShape 11" descr="mail?cmd=cookie">
          <a:extLst>
            <a:ext uri="{FF2B5EF4-FFF2-40B4-BE49-F238E27FC236}">
              <a16:creationId xmlns:a16="http://schemas.microsoft.com/office/drawing/2014/main" id="{5F2B01B0-3CEF-484E-AD87-C1ACD1378AA3}"/>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4" name="AutoShape 15" descr="mail?cmd=cookie">
          <a:extLst>
            <a:ext uri="{FF2B5EF4-FFF2-40B4-BE49-F238E27FC236}">
              <a16:creationId xmlns:a16="http://schemas.microsoft.com/office/drawing/2014/main" id="{282E1FA9-0833-4C6E-939A-E299DE261F70}"/>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865" name="AutoShape 16" descr="mail?cmd=cookie">
          <a:extLst>
            <a:ext uri="{FF2B5EF4-FFF2-40B4-BE49-F238E27FC236}">
              <a16:creationId xmlns:a16="http://schemas.microsoft.com/office/drawing/2014/main" id="{BEBDEC1D-07B9-4505-B619-419B5A406F2F}"/>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66" name="AutoShape 1" descr="mail?cmd=cookie">
          <a:extLst>
            <a:ext uri="{FF2B5EF4-FFF2-40B4-BE49-F238E27FC236}">
              <a16:creationId xmlns:a16="http://schemas.microsoft.com/office/drawing/2014/main" id="{85FBDDE6-CBE7-4A95-97F1-551A937AF9E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67" name="AutoShape 3" descr="mail?cmd=cookie">
          <a:extLst>
            <a:ext uri="{FF2B5EF4-FFF2-40B4-BE49-F238E27FC236}">
              <a16:creationId xmlns:a16="http://schemas.microsoft.com/office/drawing/2014/main" id="{F5BD2CB2-4294-4EC0-92B9-1D0975DCCC84}"/>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68" name="AutoShape 7" descr="mail?cmd=cookie">
          <a:extLst>
            <a:ext uri="{FF2B5EF4-FFF2-40B4-BE49-F238E27FC236}">
              <a16:creationId xmlns:a16="http://schemas.microsoft.com/office/drawing/2014/main" id="{A835F459-48A7-4E28-B720-7A8D6AFB9B1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69" name="AutoShape 8" descr="mail?cmd=cookie">
          <a:extLst>
            <a:ext uri="{FF2B5EF4-FFF2-40B4-BE49-F238E27FC236}">
              <a16:creationId xmlns:a16="http://schemas.microsoft.com/office/drawing/2014/main" id="{E7B3AF54-0FAA-4D91-9151-E80BC764339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0" name="AutoShape 18" descr="mail?cmd=cookie">
          <a:extLst>
            <a:ext uri="{FF2B5EF4-FFF2-40B4-BE49-F238E27FC236}">
              <a16:creationId xmlns:a16="http://schemas.microsoft.com/office/drawing/2014/main" id="{7625E9C2-3894-4F14-A600-B88082EE11B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1" name="AutoShape 2" descr="mail?cmd=cookie">
          <a:extLst>
            <a:ext uri="{FF2B5EF4-FFF2-40B4-BE49-F238E27FC236}">
              <a16:creationId xmlns:a16="http://schemas.microsoft.com/office/drawing/2014/main" id="{1751DC19-09AC-4E10-806D-4AF40DE5B7E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2" name="AutoShape 4" descr="mail?cmd=cookie">
          <a:extLst>
            <a:ext uri="{FF2B5EF4-FFF2-40B4-BE49-F238E27FC236}">
              <a16:creationId xmlns:a16="http://schemas.microsoft.com/office/drawing/2014/main" id="{A006220E-EB10-4EDA-AC4F-4F0FEB131C72}"/>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3" name="AutoShape 5" descr="mail?cmd=cookie">
          <a:extLst>
            <a:ext uri="{FF2B5EF4-FFF2-40B4-BE49-F238E27FC236}">
              <a16:creationId xmlns:a16="http://schemas.microsoft.com/office/drawing/2014/main" id="{50606B05-631F-4341-B051-2ABE0A425112}"/>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4" name="AutoShape 18" descr="mail?cmd=cookie">
          <a:extLst>
            <a:ext uri="{FF2B5EF4-FFF2-40B4-BE49-F238E27FC236}">
              <a16:creationId xmlns:a16="http://schemas.microsoft.com/office/drawing/2014/main" id="{87F9E89C-7618-4863-AE60-6DF5BCAF5BB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5" name="AutoShape 1" descr="mail?cmd=cookie">
          <a:extLst>
            <a:ext uri="{FF2B5EF4-FFF2-40B4-BE49-F238E27FC236}">
              <a16:creationId xmlns:a16="http://schemas.microsoft.com/office/drawing/2014/main" id="{421FE428-E68F-4862-84EA-FB48223DF5A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6" name="AutoShape 3" descr="mail?cmd=cookie">
          <a:extLst>
            <a:ext uri="{FF2B5EF4-FFF2-40B4-BE49-F238E27FC236}">
              <a16:creationId xmlns:a16="http://schemas.microsoft.com/office/drawing/2014/main" id="{FF012C32-C8CB-4B8A-B9BA-9707807C79B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7" name="AutoShape 7" descr="mail?cmd=cookie">
          <a:extLst>
            <a:ext uri="{FF2B5EF4-FFF2-40B4-BE49-F238E27FC236}">
              <a16:creationId xmlns:a16="http://schemas.microsoft.com/office/drawing/2014/main" id="{C9AD480E-1057-4C8A-BA08-1F44737CCA5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8" name="AutoShape 8" descr="mail?cmd=cookie">
          <a:extLst>
            <a:ext uri="{FF2B5EF4-FFF2-40B4-BE49-F238E27FC236}">
              <a16:creationId xmlns:a16="http://schemas.microsoft.com/office/drawing/2014/main" id="{9ACCF479-46F1-484B-8274-41676BE4073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79" name="AutoShape 18" descr="mail?cmd=cookie">
          <a:extLst>
            <a:ext uri="{FF2B5EF4-FFF2-40B4-BE49-F238E27FC236}">
              <a16:creationId xmlns:a16="http://schemas.microsoft.com/office/drawing/2014/main" id="{2890D2D3-D38F-49A6-A0E4-3DD747B3F60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0" name="AutoShape 2" descr="mail?cmd=cookie">
          <a:extLst>
            <a:ext uri="{FF2B5EF4-FFF2-40B4-BE49-F238E27FC236}">
              <a16:creationId xmlns:a16="http://schemas.microsoft.com/office/drawing/2014/main" id="{DFDF6F00-8589-4519-8231-37C3A08CE3E0}"/>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1" name="AutoShape 4" descr="mail?cmd=cookie">
          <a:extLst>
            <a:ext uri="{FF2B5EF4-FFF2-40B4-BE49-F238E27FC236}">
              <a16:creationId xmlns:a16="http://schemas.microsoft.com/office/drawing/2014/main" id="{593E2AE3-B611-46B8-97DF-2AE87B8D2B4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2" name="AutoShape 5" descr="mail?cmd=cookie">
          <a:extLst>
            <a:ext uri="{FF2B5EF4-FFF2-40B4-BE49-F238E27FC236}">
              <a16:creationId xmlns:a16="http://schemas.microsoft.com/office/drawing/2014/main" id="{5947C817-BF55-4A1D-9F57-A8873930E36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3" name="AutoShape 18" descr="mail?cmd=cookie">
          <a:extLst>
            <a:ext uri="{FF2B5EF4-FFF2-40B4-BE49-F238E27FC236}">
              <a16:creationId xmlns:a16="http://schemas.microsoft.com/office/drawing/2014/main" id="{E0F0F993-68DD-43D7-AE67-DF82EB5F6C01}"/>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4" name="AutoShape 1" descr="mail?cmd=cookie">
          <a:extLst>
            <a:ext uri="{FF2B5EF4-FFF2-40B4-BE49-F238E27FC236}">
              <a16:creationId xmlns:a16="http://schemas.microsoft.com/office/drawing/2014/main" id="{3FB26889-216F-4879-9294-FB04BA53120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5" name="AutoShape 3" descr="mail?cmd=cookie">
          <a:extLst>
            <a:ext uri="{FF2B5EF4-FFF2-40B4-BE49-F238E27FC236}">
              <a16:creationId xmlns:a16="http://schemas.microsoft.com/office/drawing/2014/main" id="{DB52D402-1C37-46FE-B888-E653546BB26A}"/>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6" name="AutoShape 7" descr="mail?cmd=cookie">
          <a:extLst>
            <a:ext uri="{FF2B5EF4-FFF2-40B4-BE49-F238E27FC236}">
              <a16:creationId xmlns:a16="http://schemas.microsoft.com/office/drawing/2014/main" id="{658E0023-B0C3-4D5C-85EF-A1D21B58FEC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7" name="AutoShape 8" descr="mail?cmd=cookie">
          <a:extLst>
            <a:ext uri="{FF2B5EF4-FFF2-40B4-BE49-F238E27FC236}">
              <a16:creationId xmlns:a16="http://schemas.microsoft.com/office/drawing/2014/main" id="{78C0B439-957B-4AC8-BE70-48691B68F87D}"/>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8" name="AutoShape 18" descr="mail?cmd=cookie">
          <a:extLst>
            <a:ext uri="{FF2B5EF4-FFF2-40B4-BE49-F238E27FC236}">
              <a16:creationId xmlns:a16="http://schemas.microsoft.com/office/drawing/2014/main" id="{E35FABF0-66DC-4A51-9F5C-F0C8DF6F03E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89" name="AutoShape 2" descr="mail?cmd=cookie">
          <a:extLst>
            <a:ext uri="{FF2B5EF4-FFF2-40B4-BE49-F238E27FC236}">
              <a16:creationId xmlns:a16="http://schemas.microsoft.com/office/drawing/2014/main" id="{793655CA-4AD5-46C3-90E4-756883043C0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0" name="AutoShape 4" descr="mail?cmd=cookie">
          <a:extLst>
            <a:ext uri="{FF2B5EF4-FFF2-40B4-BE49-F238E27FC236}">
              <a16:creationId xmlns:a16="http://schemas.microsoft.com/office/drawing/2014/main" id="{1AC341A4-CCA5-4F23-A0A6-3B098EA081E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1" name="AutoShape 5" descr="mail?cmd=cookie">
          <a:extLst>
            <a:ext uri="{FF2B5EF4-FFF2-40B4-BE49-F238E27FC236}">
              <a16:creationId xmlns:a16="http://schemas.microsoft.com/office/drawing/2014/main" id="{BAF8C48A-93ED-4093-B888-ADE164CAF0C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2" name="AutoShape 18" descr="mail?cmd=cookie">
          <a:extLst>
            <a:ext uri="{FF2B5EF4-FFF2-40B4-BE49-F238E27FC236}">
              <a16:creationId xmlns:a16="http://schemas.microsoft.com/office/drawing/2014/main" id="{DA402E4F-3362-44D4-8435-604EEBA2B86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3" name="AutoShape 1" descr="mail?cmd=cookie">
          <a:extLst>
            <a:ext uri="{FF2B5EF4-FFF2-40B4-BE49-F238E27FC236}">
              <a16:creationId xmlns:a16="http://schemas.microsoft.com/office/drawing/2014/main" id="{68A7B96D-2DB9-45E1-9780-E8F325FDECA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4" name="AutoShape 3" descr="mail?cmd=cookie">
          <a:extLst>
            <a:ext uri="{FF2B5EF4-FFF2-40B4-BE49-F238E27FC236}">
              <a16:creationId xmlns:a16="http://schemas.microsoft.com/office/drawing/2014/main" id="{29610315-0374-4CFF-A87F-A7115C442968}"/>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5" name="AutoShape 7" descr="mail?cmd=cookie">
          <a:extLst>
            <a:ext uri="{FF2B5EF4-FFF2-40B4-BE49-F238E27FC236}">
              <a16:creationId xmlns:a16="http://schemas.microsoft.com/office/drawing/2014/main" id="{E6D2B163-5DFD-4272-9058-1DC33B6B375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6" name="AutoShape 8" descr="mail?cmd=cookie">
          <a:extLst>
            <a:ext uri="{FF2B5EF4-FFF2-40B4-BE49-F238E27FC236}">
              <a16:creationId xmlns:a16="http://schemas.microsoft.com/office/drawing/2014/main" id="{A73B6333-5334-4F6F-8338-A8D32878232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7" name="AutoShape 18" descr="mail?cmd=cookie">
          <a:extLst>
            <a:ext uri="{FF2B5EF4-FFF2-40B4-BE49-F238E27FC236}">
              <a16:creationId xmlns:a16="http://schemas.microsoft.com/office/drawing/2014/main" id="{039DC774-500A-4E0D-ADCD-6A7A258E846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8" name="AutoShape 2" descr="mail?cmd=cookie">
          <a:extLst>
            <a:ext uri="{FF2B5EF4-FFF2-40B4-BE49-F238E27FC236}">
              <a16:creationId xmlns:a16="http://schemas.microsoft.com/office/drawing/2014/main" id="{7625C203-BFCF-4728-A64A-63C5F6D1B52B}"/>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899" name="AutoShape 4" descr="mail?cmd=cookie">
          <a:extLst>
            <a:ext uri="{FF2B5EF4-FFF2-40B4-BE49-F238E27FC236}">
              <a16:creationId xmlns:a16="http://schemas.microsoft.com/office/drawing/2014/main" id="{D43F2C26-7BE9-4CDA-BF08-FBA1DEDCB129}"/>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0" name="AutoShape 5" descr="mail?cmd=cookie">
          <a:extLst>
            <a:ext uri="{FF2B5EF4-FFF2-40B4-BE49-F238E27FC236}">
              <a16:creationId xmlns:a16="http://schemas.microsoft.com/office/drawing/2014/main" id="{95E87D97-2096-411E-A0DB-4B33DE1D2CE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1" name="AutoShape 18" descr="mail?cmd=cookie">
          <a:extLst>
            <a:ext uri="{FF2B5EF4-FFF2-40B4-BE49-F238E27FC236}">
              <a16:creationId xmlns:a16="http://schemas.microsoft.com/office/drawing/2014/main" id="{0539AD57-AF03-4D93-914A-7DE91DD60BE6}"/>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2" name="AutoShape 1" descr="mail?cmd=cookie">
          <a:extLst>
            <a:ext uri="{FF2B5EF4-FFF2-40B4-BE49-F238E27FC236}">
              <a16:creationId xmlns:a16="http://schemas.microsoft.com/office/drawing/2014/main" id="{1AE6C104-88DA-48E7-A823-2CC35AFD2F81}"/>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3" name="AutoShape 3" descr="mail?cmd=cookie">
          <a:extLst>
            <a:ext uri="{FF2B5EF4-FFF2-40B4-BE49-F238E27FC236}">
              <a16:creationId xmlns:a16="http://schemas.microsoft.com/office/drawing/2014/main" id="{32954BAE-9315-4AC3-AEE4-3DF4B81CCCD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4" name="AutoShape 7" descr="mail?cmd=cookie">
          <a:extLst>
            <a:ext uri="{FF2B5EF4-FFF2-40B4-BE49-F238E27FC236}">
              <a16:creationId xmlns:a16="http://schemas.microsoft.com/office/drawing/2014/main" id="{D7EECAE6-E093-47E5-B6ED-2A7B164762E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5" name="AutoShape 8" descr="mail?cmd=cookie">
          <a:extLst>
            <a:ext uri="{FF2B5EF4-FFF2-40B4-BE49-F238E27FC236}">
              <a16:creationId xmlns:a16="http://schemas.microsoft.com/office/drawing/2014/main" id="{37EEFD8E-F497-44FD-8A80-23B11A868CD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6" name="AutoShape 18" descr="mail?cmd=cookie">
          <a:extLst>
            <a:ext uri="{FF2B5EF4-FFF2-40B4-BE49-F238E27FC236}">
              <a16:creationId xmlns:a16="http://schemas.microsoft.com/office/drawing/2014/main" id="{5E836425-87CE-4236-9888-8EA6F588997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7" name="AutoShape 2" descr="mail?cmd=cookie">
          <a:extLst>
            <a:ext uri="{FF2B5EF4-FFF2-40B4-BE49-F238E27FC236}">
              <a16:creationId xmlns:a16="http://schemas.microsoft.com/office/drawing/2014/main" id="{3FA779EE-0F54-4947-A939-CACD08C07B9C}"/>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8" name="AutoShape 4" descr="mail?cmd=cookie">
          <a:extLst>
            <a:ext uri="{FF2B5EF4-FFF2-40B4-BE49-F238E27FC236}">
              <a16:creationId xmlns:a16="http://schemas.microsoft.com/office/drawing/2014/main" id="{C161C79A-3CD1-42AC-A90D-D387425C00C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09" name="AutoShape 5" descr="mail?cmd=cookie">
          <a:extLst>
            <a:ext uri="{FF2B5EF4-FFF2-40B4-BE49-F238E27FC236}">
              <a16:creationId xmlns:a16="http://schemas.microsoft.com/office/drawing/2014/main" id="{C5F80E32-22C9-4074-85B8-243633E6DEB3}"/>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0" name="AutoShape 18" descr="mail?cmd=cookie">
          <a:extLst>
            <a:ext uri="{FF2B5EF4-FFF2-40B4-BE49-F238E27FC236}">
              <a16:creationId xmlns:a16="http://schemas.microsoft.com/office/drawing/2014/main" id="{1F477DFD-862E-454F-81D3-417D0AED7A8E}"/>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1" name="AutoShape 1" descr="mail?cmd=cookie">
          <a:extLst>
            <a:ext uri="{FF2B5EF4-FFF2-40B4-BE49-F238E27FC236}">
              <a16:creationId xmlns:a16="http://schemas.microsoft.com/office/drawing/2014/main" id="{D4193363-6436-4C6B-8404-647342F8F72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2" name="AutoShape 3" descr="mail?cmd=cookie">
          <a:extLst>
            <a:ext uri="{FF2B5EF4-FFF2-40B4-BE49-F238E27FC236}">
              <a16:creationId xmlns:a16="http://schemas.microsoft.com/office/drawing/2014/main" id="{40AA90EA-53E1-4A65-9998-4654BB8ACC3C}"/>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3" name="AutoShape 7" descr="mail?cmd=cookie">
          <a:extLst>
            <a:ext uri="{FF2B5EF4-FFF2-40B4-BE49-F238E27FC236}">
              <a16:creationId xmlns:a16="http://schemas.microsoft.com/office/drawing/2014/main" id="{9EEDF792-AC63-4742-AF40-A9955ACE384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4" name="AutoShape 8" descr="mail?cmd=cookie">
          <a:extLst>
            <a:ext uri="{FF2B5EF4-FFF2-40B4-BE49-F238E27FC236}">
              <a16:creationId xmlns:a16="http://schemas.microsoft.com/office/drawing/2014/main" id="{EB35794B-67F1-4932-A114-4F290C71EB67}"/>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5" name="AutoShape 18" descr="mail?cmd=cookie">
          <a:extLst>
            <a:ext uri="{FF2B5EF4-FFF2-40B4-BE49-F238E27FC236}">
              <a16:creationId xmlns:a16="http://schemas.microsoft.com/office/drawing/2014/main" id="{5CAB0FD7-A615-47C7-8F81-3C975FC7B45D}"/>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6" name="AutoShape 2" descr="mail?cmd=cookie">
          <a:extLst>
            <a:ext uri="{FF2B5EF4-FFF2-40B4-BE49-F238E27FC236}">
              <a16:creationId xmlns:a16="http://schemas.microsoft.com/office/drawing/2014/main" id="{1CCD1A83-4679-4894-B663-0AA921A5CDAA}"/>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7" name="AutoShape 4" descr="mail?cmd=cookie">
          <a:extLst>
            <a:ext uri="{FF2B5EF4-FFF2-40B4-BE49-F238E27FC236}">
              <a16:creationId xmlns:a16="http://schemas.microsoft.com/office/drawing/2014/main" id="{EC892474-8D79-4E6D-B320-82BD5EA9E09F}"/>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8" name="AutoShape 5" descr="mail?cmd=cookie">
          <a:extLst>
            <a:ext uri="{FF2B5EF4-FFF2-40B4-BE49-F238E27FC236}">
              <a16:creationId xmlns:a16="http://schemas.microsoft.com/office/drawing/2014/main" id="{60FC13BC-46D6-4389-A5D0-62DFD0C57D55}"/>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38100</xdr:rowOff>
    </xdr:to>
    <xdr:sp macro="" textlink="">
      <xdr:nvSpPr>
        <xdr:cNvPr id="919" name="AutoShape 18" descr="mail?cmd=cookie">
          <a:extLst>
            <a:ext uri="{FF2B5EF4-FFF2-40B4-BE49-F238E27FC236}">
              <a16:creationId xmlns:a16="http://schemas.microsoft.com/office/drawing/2014/main" id="{D96828F9-18BA-4ACE-8DAE-EA957DF264B4}"/>
            </a:ext>
          </a:extLst>
        </xdr:cNvPr>
        <xdr:cNvSpPr>
          <a:spLocks noChangeAspect="1" noChangeArrowheads="1"/>
        </xdr:cNvSpPr>
      </xdr:nvSpPr>
      <xdr:spPr bwMode="auto">
        <a:xfrm>
          <a:off x="929640" y="1675790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0" name="AutoShape 10" descr="mail?cmd=cookie">
          <a:extLst>
            <a:ext uri="{FF2B5EF4-FFF2-40B4-BE49-F238E27FC236}">
              <a16:creationId xmlns:a16="http://schemas.microsoft.com/office/drawing/2014/main" id="{3E90B04D-1F24-482E-8553-E2C41C40927A}"/>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1" name="AutoShape 11" descr="mail?cmd=cookie">
          <a:extLst>
            <a:ext uri="{FF2B5EF4-FFF2-40B4-BE49-F238E27FC236}">
              <a16:creationId xmlns:a16="http://schemas.microsoft.com/office/drawing/2014/main" id="{154C6DB3-3129-4966-85C1-079B2B6B2C2E}"/>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2" name="AutoShape 15" descr="mail?cmd=cookie">
          <a:extLst>
            <a:ext uri="{FF2B5EF4-FFF2-40B4-BE49-F238E27FC236}">
              <a16:creationId xmlns:a16="http://schemas.microsoft.com/office/drawing/2014/main" id="{FEE39FD5-64D1-4AC4-BC0A-C5C6ED25D67B}"/>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3" name="AutoShape 16" descr="mail?cmd=cookie">
          <a:extLst>
            <a:ext uri="{FF2B5EF4-FFF2-40B4-BE49-F238E27FC236}">
              <a16:creationId xmlns:a16="http://schemas.microsoft.com/office/drawing/2014/main" id="{A37E0A91-A686-4622-96D4-0BE49657055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4" name="AutoShape 10" descr="mail?cmd=cookie">
          <a:extLst>
            <a:ext uri="{FF2B5EF4-FFF2-40B4-BE49-F238E27FC236}">
              <a16:creationId xmlns:a16="http://schemas.microsoft.com/office/drawing/2014/main" id="{3DAA0148-B916-4A8C-989A-B861BE3E4101}"/>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5" name="AutoShape 11" descr="mail?cmd=cookie">
          <a:extLst>
            <a:ext uri="{FF2B5EF4-FFF2-40B4-BE49-F238E27FC236}">
              <a16:creationId xmlns:a16="http://schemas.microsoft.com/office/drawing/2014/main" id="{C76C632E-5864-473B-8FA5-529189EA7257}"/>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6" name="AutoShape 15" descr="mail?cmd=cookie">
          <a:extLst>
            <a:ext uri="{FF2B5EF4-FFF2-40B4-BE49-F238E27FC236}">
              <a16:creationId xmlns:a16="http://schemas.microsoft.com/office/drawing/2014/main" id="{D11EF384-04DB-4BCD-B701-212B750803D6}"/>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27" name="AutoShape 16" descr="mail?cmd=cookie">
          <a:extLst>
            <a:ext uri="{FF2B5EF4-FFF2-40B4-BE49-F238E27FC236}">
              <a16:creationId xmlns:a16="http://schemas.microsoft.com/office/drawing/2014/main" id="{B58C1269-2829-4368-91FD-83BAC0E2BCA3}"/>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28" name="AutoShape 1" descr="mail?cmd=cookie">
          <a:extLst>
            <a:ext uri="{FF2B5EF4-FFF2-40B4-BE49-F238E27FC236}">
              <a16:creationId xmlns:a16="http://schemas.microsoft.com/office/drawing/2014/main" id="{F05FF8F2-3431-44F1-8580-02F2E93D22E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29" name="AutoShape 3" descr="mail?cmd=cookie">
          <a:extLst>
            <a:ext uri="{FF2B5EF4-FFF2-40B4-BE49-F238E27FC236}">
              <a16:creationId xmlns:a16="http://schemas.microsoft.com/office/drawing/2014/main" id="{04739800-024A-47F4-B579-F719165FBFC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0" name="AutoShape 7" descr="mail?cmd=cookie">
          <a:extLst>
            <a:ext uri="{FF2B5EF4-FFF2-40B4-BE49-F238E27FC236}">
              <a16:creationId xmlns:a16="http://schemas.microsoft.com/office/drawing/2014/main" id="{AB6EB251-79CE-43A3-B898-AE9E9357FE73}"/>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1" name="AutoShape 8" descr="mail?cmd=cookie">
          <a:extLst>
            <a:ext uri="{FF2B5EF4-FFF2-40B4-BE49-F238E27FC236}">
              <a16:creationId xmlns:a16="http://schemas.microsoft.com/office/drawing/2014/main" id="{0B84CDAB-441F-442A-9F55-9F65D6AEA74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2" name="AutoShape 18" descr="mail?cmd=cookie">
          <a:extLst>
            <a:ext uri="{FF2B5EF4-FFF2-40B4-BE49-F238E27FC236}">
              <a16:creationId xmlns:a16="http://schemas.microsoft.com/office/drawing/2014/main" id="{1072B8DA-68BD-4A15-9566-0AF94E7EC55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3" name="AutoShape 2" descr="mail?cmd=cookie">
          <a:extLst>
            <a:ext uri="{FF2B5EF4-FFF2-40B4-BE49-F238E27FC236}">
              <a16:creationId xmlns:a16="http://schemas.microsoft.com/office/drawing/2014/main" id="{664CF8C4-FE63-47B5-B811-1CC3AED0ED4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4" name="AutoShape 4" descr="mail?cmd=cookie">
          <a:extLst>
            <a:ext uri="{FF2B5EF4-FFF2-40B4-BE49-F238E27FC236}">
              <a16:creationId xmlns:a16="http://schemas.microsoft.com/office/drawing/2014/main" id="{6EDB171D-888C-402A-9DED-5E92CD6AE27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5" name="AutoShape 5" descr="mail?cmd=cookie">
          <a:extLst>
            <a:ext uri="{FF2B5EF4-FFF2-40B4-BE49-F238E27FC236}">
              <a16:creationId xmlns:a16="http://schemas.microsoft.com/office/drawing/2014/main" id="{7FF855D6-F924-4A73-B69D-24210BDFA79F}"/>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6" name="AutoShape 18" descr="mail?cmd=cookie">
          <a:extLst>
            <a:ext uri="{FF2B5EF4-FFF2-40B4-BE49-F238E27FC236}">
              <a16:creationId xmlns:a16="http://schemas.microsoft.com/office/drawing/2014/main" id="{048DC56D-CD03-40D9-8DFE-7F64017E048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7" name="AutoShape 1" descr="mail?cmd=cookie">
          <a:extLst>
            <a:ext uri="{FF2B5EF4-FFF2-40B4-BE49-F238E27FC236}">
              <a16:creationId xmlns:a16="http://schemas.microsoft.com/office/drawing/2014/main" id="{33568896-98A5-4F28-87CE-371CAA0382C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8" name="AutoShape 3" descr="mail?cmd=cookie">
          <a:extLst>
            <a:ext uri="{FF2B5EF4-FFF2-40B4-BE49-F238E27FC236}">
              <a16:creationId xmlns:a16="http://schemas.microsoft.com/office/drawing/2014/main" id="{B6EECC0C-8A8A-46B6-8734-40EAF2A6125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39" name="AutoShape 7" descr="mail?cmd=cookie">
          <a:extLst>
            <a:ext uri="{FF2B5EF4-FFF2-40B4-BE49-F238E27FC236}">
              <a16:creationId xmlns:a16="http://schemas.microsoft.com/office/drawing/2014/main" id="{E399EFE3-E9D3-4AFF-8AEA-15D001A6344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0" name="AutoShape 8" descr="mail?cmd=cookie">
          <a:extLst>
            <a:ext uri="{FF2B5EF4-FFF2-40B4-BE49-F238E27FC236}">
              <a16:creationId xmlns:a16="http://schemas.microsoft.com/office/drawing/2014/main" id="{5ACD6A3B-7340-44E5-A1D5-30994CD05D4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1" name="AutoShape 18" descr="mail?cmd=cookie">
          <a:extLst>
            <a:ext uri="{FF2B5EF4-FFF2-40B4-BE49-F238E27FC236}">
              <a16:creationId xmlns:a16="http://schemas.microsoft.com/office/drawing/2014/main" id="{0E1C096B-03F0-402D-A92D-8D38AB3379D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2" name="AutoShape 2" descr="mail?cmd=cookie">
          <a:extLst>
            <a:ext uri="{FF2B5EF4-FFF2-40B4-BE49-F238E27FC236}">
              <a16:creationId xmlns:a16="http://schemas.microsoft.com/office/drawing/2014/main" id="{749D8D5E-5365-4C0C-8E35-CAC138BCA42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3" name="AutoShape 4" descr="mail?cmd=cookie">
          <a:extLst>
            <a:ext uri="{FF2B5EF4-FFF2-40B4-BE49-F238E27FC236}">
              <a16:creationId xmlns:a16="http://schemas.microsoft.com/office/drawing/2014/main" id="{EE41C51F-6ABB-46D4-B177-CF89C7B9678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4" name="AutoShape 5" descr="mail?cmd=cookie">
          <a:extLst>
            <a:ext uri="{FF2B5EF4-FFF2-40B4-BE49-F238E27FC236}">
              <a16:creationId xmlns:a16="http://schemas.microsoft.com/office/drawing/2014/main" id="{E6FF7392-A10F-46F5-B65F-D47617BDDEF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5" name="AutoShape 18" descr="mail?cmd=cookie">
          <a:extLst>
            <a:ext uri="{FF2B5EF4-FFF2-40B4-BE49-F238E27FC236}">
              <a16:creationId xmlns:a16="http://schemas.microsoft.com/office/drawing/2014/main" id="{EE2E19C4-A665-4886-B3E0-F4C6021046F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6" name="AutoShape 1" descr="mail?cmd=cookie">
          <a:extLst>
            <a:ext uri="{FF2B5EF4-FFF2-40B4-BE49-F238E27FC236}">
              <a16:creationId xmlns:a16="http://schemas.microsoft.com/office/drawing/2014/main" id="{1B1E06C6-1CAE-467E-B0AD-87C30059F2E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7" name="AutoShape 3" descr="mail?cmd=cookie">
          <a:extLst>
            <a:ext uri="{FF2B5EF4-FFF2-40B4-BE49-F238E27FC236}">
              <a16:creationId xmlns:a16="http://schemas.microsoft.com/office/drawing/2014/main" id="{25BF52AB-AACF-4FE2-B308-22AA8FD22BC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8" name="AutoShape 7" descr="mail?cmd=cookie">
          <a:extLst>
            <a:ext uri="{FF2B5EF4-FFF2-40B4-BE49-F238E27FC236}">
              <a16:creationId xmlns:a16="http://schemas.microsoft.com/office/drawing/2014/main" id="{0222B1D0-814D-4961-B865-56A62AA7E81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49" name="AutoShape 8" descr="mail?cmd=cookie">
          <a:extLst>
            <a:ext uri="{FF2B5EF4-FFF2-40B4-BE49-F238E27FC236}">
              <a16:creationId xmlns:a16="http://schemas.microsoft.com/office/drawing/2014/main" id="{E1AED64A-C5DD-42DB-98CD-36ED0CD8682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0" name="AutoShape 18" descr="mail?cmd=cookie">
          <a:extLst>
            <a:ext uri="{FF2B5EF4-FFF2-40B4-BE49-F238E27FC236}">
              <a16:creationId xmlns:a16="http://schemas.microsoft.com/office/drawing/2014/main" id="{C3211F9A-7609-45E7-8AA3-9F132D883C2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1" name="AutoShape 2" descr="mail?cmd=cookie">
          <a:extLst>
            <a:ext uri="{FF2B5EF4-FFF2-40B4-BE49-F238E27FC236}">
              <a16:creationId xmlns:a16="http://schemas.microsoft.com/office/drawing/2014/main" id="{8421E936-C5B5-40C0-8C3F-B830A26E340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2" name="AutoShape 4" descr="mail?cmd=cookie">
          <a:extLst>
            <a:ext uri="{FF2B5EF4-FFF2-40B4-BE49-F238E27FC236}">
              <a16:creationId xmlns:a16="http://schemas.microsoft.com/office/drawing/2014/main" id="{9CAE3002-6766-4E8A-806B-9DB7AC5432C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3" name="AutoShape 5" descr="mail?cmd=cookie">
          <a:extLst>
            <a:ext uri="{FF2B5EF4-FFF2-40B4-BE49-F238E27FC236}">
              <a16:creationId xmlns:a16="http://schemas.microsoft.com/office/drawing/2014/main" id="{9F024165-0063-45EA-9639-D9DE3135EFD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4" name="AutoShape 18" descr="mail?cmd=cookie">
          <a:extLst>
            <a:ext uri="{FF2B5EF4-FFF2-40B4-BE49-F238E27FC236}">
              <a16:creationId xmlns:a16="http://schemas.microsoft.com/office/drawing/2014/main" id="{43C89E1D-9731-4077-A079-25AEE3926E8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5" name="AutoShape 1" descr="mail?cmd=cookie">
          <a:extLst>
            <a:ext uri="{FF2B5EF4-FFF2-40B4-BE49-F238E27FC236}">
              <a16:creationId xmlns:a16="http://schemas.microsoft.com/office/drawing/2014/main" id="{C770BA9E-A86A-4248-BB8C-053B42FCB50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6" name="AutoShape 3" descr="mail?cmd=cookie">
          <a:extLst>
            <a:ext uri="{FF2B5EF4-FFF2-40B4-BE49-F238E27FC236}">
              <a16:creationId xmlns:a16="http://schemas.microsoft.com/office/drawing/2014/main" id="{AEA86996-22B8-44C4-8C5C-8AF2212ABA8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7" name="AutoShape 7" descr="mail?cmd=cookie">
          <a:extLst>
            <a:ext uri="{FF2B5EF4-FFF2-40B4-BE49-F238E27FC236}">
              <a16:creationId xmlns:a16="http://schemas.microsoft.com/office/drawing/2014/main" id="{9DB6DA8F-42DC-409A-8781-A5D916B9E0B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8" name="AutoShape 8" descr="mail?cmd=cookie">
          <a:extLst>
            <a:ext uri="{FF2B5EF4-FFF2-40B4-BE49-F238E27FC236}">
              <a16:creationId xmlns:a16="http://schemas.microsoft.com/office/drawing/2014/main" id="{0128822D-1F79-4B77-8677-156207A4B18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59" name="AutoShape 18" descr="mail?cmd=cookie">
          <a:extLst>
            <a:ext uri="{FF2B5EF4-FFF2-40B4-BE49-F238E27FC236}">
              <a16:creationId xmlns:a16="http://schemas.microsoft.com/office/drawing/2014/main" id="{5464E507-06A0-4A53-A10D-79BAF1BF55C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0" name="AutoShape 2" descr="mail?cmd=cookie">
          <a:extLst>
            <a:ext uri="{FF2B5EF4-FFF2-40B4-BE49-F238E27FC236}">
              <a16:creationId xmlns:a16="http://schemas.microsoft.com/office/drawing/2014/main" id="{B2BDEAFE-49DD-4129-84B2-9F762580160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1" name="AutoShape 4" descr="mail?cmd=cookie">
          <a:extLst>
            <a:ext uri="{FF2B5EF4-FFF2-40B4-BE49-F238E27FC236}">
              <a16:creationId xmlns:a16="http://schemas.microsoft.com/office/drawing/2014/main" id="{8CE6EE47-0421-406A-B464-A39C777D7880}"/>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2" name="AutoShape 5" descr="mail?cmd=cookie">
          <a:extLst>
            <a:ext uri="{FF2B5EF4-FFF2-40B4-BE49-F238E27FC236}">
              <a16:creationId xmlns:a16="http://schemas.microsoft.com/office/drawing/2014/main" id="{05B622B1-93EC-4AD9-B6DC-12C80E88F60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3" name="AutoShape 18" descr="mail?cmd=cookie">
          <a:extLst>
            <a:ext uri="{FF2B5EF4-FFF2-40B4-BE49-F238E27FC236}">
              <a16:creationId xmlns:a16="http://schemas.microsoft.com/office/drawing/2014/main" id="{DADE284B-C60E-490C-A1B2-5D31F21396A5}"/>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4" name="AutoShape 1" descr="mail?cmd=cookie">
          <a:extLst>
            <a:ext uri="{FF2B5EF4-FFF2-40B4-BE49-F238E27FC236}">
              <a16:creationId xmlns:a16="http://schemas.microsoft.com/office/drawing/2014/main" id="{65E7FDF8-05DE-4E01-8454-6EFC2AD7FA8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5" name="AutoShape 3" descr="mail?cmd=cookie">
          <a:extLst>
            <a:ext uri="{FF2B5EF4-FFF2-40B4-BE49-F238E27FC236}">
              <a16:creationId xmlns:a16="http://schemas.microsoft.com/office/drawing/2014/main" id="{74CFFE1F-1F0B-40F8-BFC1-4D4542A9968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6" name="AutoShape 7" descr="mail?cmd=cookie">
          <a:extLst>
            <a:ext uri="{FF2B5EF4-FFF2-40B4-BE49-F238E27FC236}">
              <a16:creationId xmlns:a16="http://schemas.microsoft.com/office/drawing/2014/main" id="{6F438E0A-8D94-4EB9-897D-2DA4D3A9985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7" name="AutoShape 8" descr="mail?cmd=cookie">
          <a:extLst>
            <a:ext uri="{FF2B5EF4-FFF2-40B4-BE49-F238E27FC236}">
              <a16:creationId xmlns:a16="http://schemas.microsoft.com/office/drawing/2014/main" id="{C2FA0AEC-887E-4715-80BE-F5971462FF87}"/>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8" name="AutoShape 18" descr="mail?cmd=cookie">
          <a:extLst>
            <a:ext uri="{FF2B5EF4-FFF2-40B4-BE49-F238E27FC236}">
              <a16:creationId xmlns:a16="http://schemas.microsoft.com/office/drawing/2014/main" id="{9905C861-274E-454B-AD15-76678E352BA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69" name="AutoShape 2" descr="mail?cmd=cookie">
          <a:extLst>
            <a:ext uri="{FF2B5EF4-FFF2-40B4-BE49-F238E27FC236}">
              <a16:creationId xmlns:a16="http://schemas.microsoft.com/office/drawing/2014/main" id="{518EDF55-7D55-4A5A-81B8-FF494D9CC76E}"/>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0" name="AutoShape 4" descr="mail?cmd=cookie">
          <a:extLst>
            <a:ext uri="{FF2B5EF4-FFF2-40B4-BE49-F238E27FC236}">
              <a16:creationId xmlns:a16="http://schemas.microsoft.com/office/drawing/2014/main" id="{09AFFFA0-B220-4557-890E-0B0435E9615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1" name="AutoShape 5" descr="mail?cmd=cookie">
          <a:extLst>
            <a:ext uri="{FF2B5EF4-FFF2-40B4-BE49-F238E27FC236}">
              <a16:creationId xmlns:a16="http://schemas.microsoft.com/office/drawing/2014/main" id="{0390F928-B0C8-4F39-AF65-804D9E33028D}"/>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2" name="AutoShape 18" descr="mail?cmd=cookie">
          <a:extLst>
            <a:ext uri="{FF2B5EF4-FFF2-40B4-BE49-F238E27FC236}">
              <a16:creationId xmlns:a16="http://schemas.microsoft.com/office/drawing/2014/main" id="{B5562BCE-665C-4B83-91B2-A7C2F87E51E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3" name="AutoShape 1" descr="mail?cmd=cookie">
          <a:extLst>
            <a:ext uri="{FF2B5EF4-FFF2-40B4-BE49-F238E27FC236}">
              <a16:creationId xmlns:a16="http://schemas.microsoft.com/office/drawing/2014/main" id="{D82B34DB-DC71-4A35-92F2-E8CBC541D4AC}"/>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4" name="AutoShape 3" descr="mail?cmd=cookie">
          <a:extLst>
            <a:ext uri="{FF2B5EF4-FFF2-40B4-BE49-F238E27FC236}">
              <a16:creationId xmlns:a16="http://schemas.microsoft.com/office/drawing/2014/main" id="{28AC7698-D51A-461E-A43D-41330E079319}"/>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5" name="AutoShape 7" descr="mail?cmd=cookie">
          <a:extLst>
            <a:ext uri="{FF2B5EF4-FFF2-40B4-BE49-F238E27FC236}">
              <a16:creationId xmlns:a16="http://schemas.microsoft.com/office/drawing/2014/main" id="{EFF6174A-BD9E-4C95-9761-C200880FB9D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6" name="AutoShape 8" descr="mail?cmd=cookie">
          <a:extLst>
            <a:ext uri="{FF2B5EF4-FFF2-40B4-BE49-F238E27FC236}">
              <a16:creationId xmlns:a16="http://schemas.microsoft.com/office/drawing/2014/main" id="{999ECC7A-0CC6-4C61-9C81-9B7DB56606DA}"/>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7" name="AutoShape 18" descr="mail?cmd=cookie">
          <a:extLst>
            <a:ext uri="{FF2B5EF4-FFF2-40B4-BE49-F238E27FC236}">
              <a16:creationId xmlns:a16="http://schemas.microsoft.com/office/drawing/2014/main" id="{74B1D932-CC16-48B3-9FD4-047625344492}"/>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8" name="AutoShape 2" descr="mail?cmd=cookie">
          <a:extLst>
            <a:ext uri="{FF2B5EF4-FFF2-40B4-BE49-F238E27FC236}">
              <a16:creationId xmlns:a16="http://schemas.microsoft.com/office/drawing/2014/main" id="{D7F9C7A8-BFB4-4D39-9FF9-1BED639C015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79" name="AutoShape 4" descr="mail?cmd=cookie">
          <a:extLst>
            <a:ext uri="{FF2B5EF4-FFF2-40B4-BE49-F238E27FC236}">
              <a16:creationId xmlns:a16="http://schemas.microsoft.com/office/drawing/2014/main" id="{F5E17B5D-0A12-43EC-BE0B-E1275C395AEB}"/>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80" name="AutoShape 5" descr="mail?cmd=cookie">
          <a:extLst>
            <a:ext uri="{FF2B5EF4-FFF2-40B4-BE49-F238E27FC236}">
              <a16:creationId xmlns:a16="http://schemas.microsoft.com/office/drawing/2014/main" id="{67463D55-D0A3-4993-AF4D-4E120D75DB81}"/>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419100</xdr:colOff>
      <xdr:row>284</xdr:row>
      <xdr:rowOff>72390</xdr:rowOff>
    </xdr:to>
    <xdr:sp macro="" textlink="">
      <xdr:nvSpPr>
        <xdr:cNvPr id="981" name="AutoShape 18" descr="mail?cmd=cookie">
          <a:extLst>
            <a:ext uri="{FF2B5EF4-FFF2-40B4-BE49-F238E27FC236}">
              <a16:creationId xmlns:a16="http://schemas.microsoft.com/office/drawing/2014/main" id="{3F1FF53D-A9F5-442E-AA7D-F2C1DF71E888}"/>
            </a:ext>
          </a:extLst>
        </xdr:cNvPr>
        <xdr:cNvSpPr>
          <a:spLocks noChangeAspect="1" noChangeArrowheads="1"/>
        </xdr:cNvSpPr>
      </xdr:nvSpPr>
      <xdr:spPr bwMode="auto">
        <a:xfrm>
          <a:off x="929640" y="1675790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82" name="AutoShape 10" descr="mail?cmd=cookie">
          <a:extLst>
            <a:ext uri="{FF2B5EF4-FFF2-40B4-BE49-F238E27FC236}">
              <a16:creationId xmlns:a16="http://schemas.microsoft.com/office/drawing/2014/main" id="{2107AE96-A07B-4FB2-8352-34F8A5DAC25F}"/>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83" name="AutoShape 11" descr="mail?cmd=cookie">
          <a:extLst>
            <a:ext uri="{FF2B5EF4-FFF2-40B4-BE49-F238E27FC236}">
              <a16:creationId xmlns:a16="http://schemas.microsoft.com/office/drawing/2014/main" id="{C227FB8A-4EFC-40C0-8051-8F740E7A8770}"/>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84" name="AutoShape 15" descr="mail?cmd=cookie">
          <a:extLst>
            <a:ext uri="{FF2B5EF4-FFF2-40B4-BE49-F238E27FC236}">
              <a16:creationId xmlns:a16="http://schemas.microsoft.com/office/drawing/2014/main" id="{8423B017-D397-4AFB-BF11-2F1E525DAEB1}"/>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85" name="AutoShape 16" descr="mail?cmd=cookie">
          <a:extLst>
            <a:ext uri="{FF2B5EF4-FFF2-40B4-BE49-F238E27FC236}">
              <a16:creationId xmlns:a16="http://schemas.microsoft.com/office/drawing/2014/main" id="{A10D8423-38DE-4DFE-873F-CC59F444AB4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0</xdr:rowOff>
    </xdr:from>
    <xdr:to>
      <xdr:col>1</xdr:col>
      <xdr:colOff>0</xdr:colOff>
      <xdr:row>284</xdr:row>
      <xdr:rowOff>34290</xdr:rowOff>
    </xdr:to>
    <xdr:sp macro="" textlink="">
      <xdr:nvSpPr>
        <xdr:cNvPr id="986" name="AutoShape 10" descr="mail?cmd=cookie">
          <a:extLst>
            <a:ext uri="{FF2B5EF4-FFF2-40B4-BE49-F238E27FC236}">
              <a16:creationId xmlns:a16="http://schemas.microsoft.com/office/drawing/2014/main" id="{0F169A41-D3A4-4C86-8BEF-B06454F56222}"/>
            </a:ext>
          </a:extLst>
        </xdr:cNvPr>
        <xdr:cNvSpPr>
          <a:spLocks noChangeAspect="1" noChangeArrowheads="1"/>
        </xdr:cNvSpPr>
      </xdr:nvSpPr>
      <xdr:spPr bwMode="auto">
        <a:xfrm>
          <a:off x="929640" y="1675790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284</xdr:row>
      <xdr:rowOff>226695</xdr:rowOff>
    </xdr:from>
    <xdr:to>
      <xdr:col>1</xdr:col>
      <xdr:colOff>0</xdr:colOff>
      <xdr:row>286</xdr:row>
      <xdr:rowOff>149602</xdr:rowOff>
    </xdr:to>
    <xdr:sp macro="" textlink="">
      <xdr:nvSpPr>
        <xdr:cNvPr id="987" name="AutoShape 11" descr="mail?cmd=cookie">
          <a:extLst>
            <a:ext uri="{FF2B5EF4-FFF2-40B4-BE49-F238E27FC236}">
              <a16:creationId xmlns:a16="http://schemas.microsoft.com/office/drawing/2014/main" id="{6B2D4F16-E218-4B75-B679-15AD1641DAB6}"/>
            </a:ext>
          </a:extLst>
        </xdr:cNvPr>
        <xdr:cNvSpPr>
          <a:spLocks noChangeAspect="1" noChangeArrowheads="1"/>
        </xdr:cNvSpPr>
      </xdr:nvSpPr>
      <xdr:spPr bwMode="auto">
        <a:xfrm>
          <a:off x="929640" y="167805735"/>
          <a:ext cx="3810" cy="380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52</xdr:row>
      <xdr:rowOff>0</xdr:rowOff>
    </xdr:from>
    <xdr:to>
      <xdr:col>1</xdr:col>
      <xdr:colOff>0</xdr:colOff>
      <xdr:row>52</xdr:row>
      <xdr:rowOff>34290</xdr:rowOff>
    </xdr:to>
    <xdr:sp macro="" textlink="">
      <xdr:nvSpPr>
        <xdr:cNvPr id="988" name="AutoShape 16" descr="mail?cmd=cookie">
          <a:extLst>
            <a:ext uri="{FF2B5EF4-FFF2-40B4-BE49-F238E27FC236}">
              <a16:creationId xmlns:a16="http://schemas.microsoft.com/office/drawing/2014/main" id="{665BE707-8C80-4253-8A0A-F9D55A188773}"/>
            </a:ext>
          </a:extLst>
        </xdr:cNvPr>
        <xdr:cNvSpPr>
          <a:spLocks noChangeAspect="1" noChangeArrowheads="1"/>
        </xdr:cNvSpPr>
      </xdr:nvSpPr>
      <xdr:spPr bwMode="auto">
        <a:xfrm>
          <a:off x="929640" y="286283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284</xdr:row>
      <xdr:rowOff>0</xdr:rowOff>
    </xdr:from>
    <xdr:to>
      <xdr:col>1</xdr:col>
      <xdr:colOff>1484612</xdr:colOff>
      <xdr:row>284</xdr:row>
      <xdr:rowOff>34290</xdr:rowOff>
    </xdr:to>
    <xdr:sp macro="" textlink="">
      <xdr:nvSpPr>
        <xdr:cNvPr id="989" name="AutoShape 10" descr="mail?cmd=cookie">
          <a:extLst>
            <a:ext uri="{FF2B5EF4-FFF2-40B4-BE49-F238E27FC236}">
              <a16:creationId xmlns:a16="http://schemas.microsoft.com/office/drawing/2014/main" id="{06D3CF81-685E-4CDA-AAFE-ABAAC09E3938}"/>
            </a:ext>
          </a:extLst>
        </xdr:cNvPr>
        <xdr:cNvSpPr>
          <a:spLocks noChangeAspect="1" noChangeArrowheads="1"/>
        </xdr:cNvSpPr>
      </xdr:nvSpPr>
      <xdr:spPr bwMode="auto">
        <a:xfrm>
          <a:off x="2348865" y="1675790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283</xdr:row>
      <xdr:rowOff>0</xdr:rowOff>
    </xdr:from>
    <xdr:ext cx="419100" cy="19050"/>
    <xdr:sp macro="" textlink="">
      <xdr:nvSpPr>
        <xdr:cNvPr id="990" name="AutoShape 1" descr="mail?cmd=cookie">
          <a:extLst>
            <a:ext uri="{FF2B5EF4-FFF2-40B4-BE49-F238E27FC236}">
              <a16:creationId xmlns:a16="http://schemas.microsoft.com/office/drawing/2014/main" id="{962CCACA-BDC5-48EE-A7A5-CE42CC002C7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1" name="AutoShape 3" descr="mail?cmd=cookie">
          <a:extLst>
            <a:ext uri="{FF2B5EF4-FFF2-40B4-BE49-F238E27FC236}">
              <a16:creationId xmlns:a16="http://schemas.microsoft.com/office/drawing/2014/main" id="{E4745D36-EECE-4D78-AEA4-46896651746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2" name="AutoShape 7" descr="mail?cmd=cookie">
          <a:extLst>
            <a:ext uri="{FF2B5EF4-FFF2-40B4-BE49-F238E27FC236}">
              <a16:creationId xmlns:a16="http://schemas.microsoft.com/office/drawing/2014/main" id="{679A354A-7862-419A-B891-373DEA8A52A2}"/>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3" name="AutoShape 8" descr="mail?cmd=cookie">
          <a:extLst>
            <a:ext uri="{FF2B5EF4-FFF2-40B4-BE49-F238E27FC236}">
              <a16:creationId xmlns:a16="http://schemas.microsoft.com/office/drawing/2014/main" id="{D69039D1-249E-400A-9861-A156EA784A0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4" name="AutoShape 18" descr="mail?cmd=cookie">
          <a:extLst>
            <a:ext uri="{FF2B5EF4-FFF2-40B4-BE49-F238E27FC236}">
              <a16:creationId xmlns:a16="http://schemas.microsoft.com/office/drawing/2014/main" id="{173C43F7-703F-46B9-B517-92C661A861A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5" name="AutoShape 2" descr="mail?cmd=cookie">
          <a:extLst>
            <a:ext uri="{FF2B5EF4-FFF2-40B4-BE49-F238E27FC236}">
              <a16:creationId xmlns:a16="http://schemas.microsoft.com/office/drawing/2014/main" id="{C0EEB629-800E-4B15-A6C6-3B04778BCB3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6" name="AutoShape 4" descr="mail?cmd=cookie">
          <a:extLst>
            <a:ext uri="{FF2B5EF4-FFF2-40B4-BE49-F238E27FC236}">
              <a16:creationId xmlns:a16="http://schemas.microsoft.com/office/drawing/2014/main" id="{D6D4B058-18FA-49A6-944E-585B6EEDE08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7" name="AutoShape 5" descr="mail?cmd=cookie">
          <a:extLst>
            <a:ext uri="{FF2B5EF4-FFF2-40B4-BE49-F238E27FC236}">
              <a16:creationId xmlns:a16="http://schemas.microsoft.com/office/drawing/2014/main" id="{41266750-DB69-4962-A22B-CCF142D5EB1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8" name="AutoShape 18" descr="mail?cmd=cookie">
          <a:extLst>
            <a:ext uri="{FF2B5EF4-FFF2-40B4-BE49-F238E27FC236}">
              <a16:creationId xmlns:a16="http://schemas.microsoft.com/office/drawing/2014/main" id="{2EC9F4E0-F34B-4884-9E0C-FD04172372F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999" name="AutoShape 1" descr="mail?cmd=cookie">
          <a:extLst>
            <a:ext uri="{FF2B5EF4-FFF2-40B4-BE49-F238E27FC236}">
              <a16:creationId xmlns:a16="http://schemas.microsoft.com/office/drawing/2014/main" id="{53925220-ABCD-4A45-B59B-D90552FBEB9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0" name="AutoShape 3" descr="mail?cmd=cookie">
          <a:extLst>
            <a:ext uri="{FF2B5EF4-FFF2-40B4-BE49-F238E27FC236}">
              <a16:creationId xmlns:a16="http://schemas.microsoft.com/office/drawing/2014/main" id="{7D5AED7F-2945-4C92-980E-382A712280D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1" name="AutoShape 7" descr="mail?cmd=cookie">
          <a:extLst>
            <a:ext uri="{FF2B5EF4-FFF2-40B4-BE49-F238E27FC236}">
              <a16:creationId xmlns:a16="http://schemas.microsoft.com/office/drawing/2014/main" id="{496CB10F-441F-4937-9E66-8E4A534A2EC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2" name="AutoShape 8" descr="mail?cmd=cookie">
          <a:extLst>
            <a:ext uri="{FF2B5EF4-FFF2-40B4-BE49-F238E27FC236}">
              <a16:creationId xmlns:a16="http://schemas.microsoft.com/office/drawing/2014/main" id="{18FB713E-E248-4539-A34C-B561CDD6532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3" name="AutoShape 18" descr="mail?cmd=cookie">
          <a:extLst>
            <a:ext uri="{FF2B5EF4-FFF2-40B4-BE49-F238E27FC236}">
              <a16:creationId xmlns:a16="http://schemas.microsoft.com/office/drawing/2014/main" id="{971E63A4-3AB5-4875-948A-A6B4FFAD128F}"/>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4" name="AutoShape 2" descr="mail?cmd=cookie">
          <a:extLst>
            <a:ext uri="{FF2B5EF4-FFF2-40B4-BE49-F238E27FC236}">
              <a16:creationId xmlns:a16="http://schemas.microsoft.com/office/drawing/2014/main" id="{1FFB7471-B1A9-4B37-B5D0-280E94FF612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5" name="AutoShape 4" descr="mail?cmd=cookie">
          <a:extLst>
            <a:ext uri="{FF2B5EF4-FFF2-40B4-BE49-F238E27FC236}">
              <a16:creationId xmlns:a16="http://schemas.microsoft.com/office/drawing/2014/main" id="{E1790920-CDCD-4B80-8257-D3A79CE5AECE}"/>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6" name="AutoShape 5" descr="mail?cmd=cookie">
          <a:extLst>
            <a:ext uri="{FF2B5EF4-FFF2-40B4-BE49-F238E27FC236}">
              <a16:creationId xmlns:a16="http://schemas.microsoft.com/office/drawing/2014/main" id="{00C3DBDB-1138-401A-BAF3-F7E844C0483D}"/>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7" name="AutoShape 18" descr="mail?cmd=cookie">
          <a:extLst>
            <a:ext uri="{FF2B5EF4-FFF2-40B4-BE49-F238E27FC236}">
              <a16:creationId xmlns:a16="http://schemas.microsoft.com/office/drawing/2014/main" id="{575F105B-DFC7-48C4-AC70-9DAAA5CF954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8" name="AutoShape 1" descr="mail?cmd=cookie">
          <a:extLst>
            <a:ext uri="{FF2B5EF4-FFF2-40B4-BE49-F238E27FC236}">
              <a16:creationId xmlns:a16="http://schemas.microsoft.com/office/drawing/2014/main" id="{62E6CB72-19E7-48EE-B5CC-4D444065CFA9}"/>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09" name="AutoShape 3" descr="mail?cmd=cookie">
          <a:extLst>
            <a:ext uri="{FF2B5EF4-FFF2-40B4-BE49-F238E27FC236}">
              <a16:creationId xmlns:a16="http://schemas.microsoft.com/office/drawing/2014/main" id="{8961C20A-D286-4C5F-9FB0-83E3660F3DE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0" name="AutoShape 7" descr="mail?cmd=cookie">
          <a:extLst>
            <a:ext uri="{FF2B5EF4-FFF2-40B4-BE49-F238E27FC236}">
              <a16:creationId xmlns:a16="http://schemas.microsoft.com/office/drawing/2014/main" id="{C7542B90-48F4-4CC3-B182-D687678B1E7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1" name="AutoShape 8" descr="mail?cmd=cookie">
          <a:extLst>
            <a:ext uri="{FF2B5EF4-FFF2-40B4-BE49-F238E27FC236}">
              <a16:creationId xmlns:a16="http://schemas.microsoft.com/office/drawing/2014/main" id="{EC52E80E-0B04-4E0D-B25E-C02442CD187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2" name="AutoShape 18" descr="mail?cmd=cookie">
          <a:extLst>
            <a:ext uri="{FF2B5EF4-FFF2-40B4-BE49-F238E27FC236}">
              <a16:creationId xmlns:a16="http://schemas.microsoft.com/office/drawing/2014/main" id="{11F8A67A-72F6-4978-9A35-4F356B59A209}"/>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3" name="AutoShape 2" descr="mail?cmd=cookie">
          <a:extLst>
            <a:ext uri="{FF2B5EF4-FFF2-40B4-BE49-F238E27FC236}">
              <a16:creationId xmlns:a16="http://schemas.microsoft.com/office/drawing/2014/main" id="{1CAD9F2D-DD70-4481-AB5B-69E8363B7AF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4" name="AutoShape 4" descr="mail?cmd=cookie">
          <a:extLst>
            <a:ext uri="{FF2B5EF4-FFF2-40B4-BE49-F238E27FC236}">
              <a16:creationId xmlns:a16="http://schemas.microsoft.com/office/drawing/2014/main" id="{EB29096B-9249-41DD-8F28-ABBFA7BA517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5" name="AutoShape 5" descr="mail?cmd=cookie">
          <a:extLst>
            <a:ext uri="{FF2B5EF4-FFF2-40B4-BE49-F238E27FC236}">
              <a16:creationId xmlns:a16="http://schemas.microsoft.com/office/drawing/2014/main" id="{BB35A7F0-76EC-4BCB-8EE6-B365667B1AC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6" name="AutoShape 18" descr="mail?cmd=cookie">
          <a:extLst>
            <a:ext uri="{FF2B5EF4-FFF2-40B4-BE49-F238E27FC236}">
              <a16:creationId xmlns:a16="http://schemas.microsoft.com/office/drawing/2014/main" id="{F7EAC6F9-51AD-4790-861B-E4F9AFA32D62}"/>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7" name="AutoShape 1" descr="mail?cmd=cookie">
          <a:extLst>
            <a:ext uri="{FF2B5EF4-FFF2-40B4-BE49-F238E27FC236}">
              <a16:creationId xmlns:a16="http://schemas.microsoft.com/office/drawing/2014/main" id="{9581C829-59BB-4CEF-9DD6-C25CF98624FD}"/>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8" name="AutoShape 3" descr="mail?cmd=cookie">
          <a:extLst>
            <a:ext uri="{FF2B5EF4-FFF2-40B4-BE49-F238E27FC236}">
              <a16:creationId xmlns:a16="http://schemas.microsoft.com/office/drawing/2014/main" id="{873871D6-F117-4A9B-8817-B5D192586D08}"/>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19" name="AutoShape 7" descr="mail?cmd=cookie">
          <a:extLst>
            <a:ext uri="{FF2B5EF4-FFF2-40B4-BE49-F238E27FC236}">
              <a16:creationId xmlns:a16="http://schemas.microsoft.com/office/drawing/2014/main" id="{A2231F75-435A-4D8C-888E-5A81CF8EC99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0" name="AutoShape 8" descr="mail?cmd=cookie">
          <a:extLst>
            <a:ext uri="{FF2B5EF4-FFF2-40B4-BE49-F238E27FC236}">
              <a16:creationId xmlns:a16="http://schemas.microsoft.com/office/drawing/2014/main" id="{FFC4A9C5-8736-4FED-9491-413E3028293F}"/>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1" name="AutoShape 18" descr="mail?cmd=cookie">
          <a:extLst>
            <a:ext uri="{FF2B5EF4-FFF2-40B4-BE49-F238E27FC236}">
              <a16:creationId xmlns:a16="http://schemas.microsoft.com/office/drawing/2014/main" id="{E96E97C5-BAD6-4C2E-8310-3403B0EB7B3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2" name="AutoShape 2" descr="mail?cmd=cookie">
          <a:extLst>
            <a:ext uri="{FF2B5EF4-FFF2-40B4-BE49-F238E27FC236}">
              <a16:creationId xmlns:a16="http://schemas.microsoft.com/office/drawing/2014/main" id="{6D8D11E1-C714-4068-9F69-E8A3F3ADC3C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3" name="AutoShape 4" descr="mail?cmd=cookie">
          <a:extLst>
            <a:ext uri="{FF2B5EF4-FFF2-40B4-BE49-F238E27FC236}">
              <a16:creationId xmlns:a16="http://schemas.microsoft.com/office/drawing/2014/main" id="{9A85101B-23CC-4B63-AFBB-7C1BC09446BC}"/>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4" name="AutoShape 5" descr="mail?cmd=cookie">
          <a:extLst>
            <a:ext uri="{FF2B5EF4-FFF2-40B4-BE49-F238E27FC236}">
              <a16:creationId xmlns:a16="http://schemas.microsoft.com/office/drawing/2014/main" id="{169C0789-3492-4F32-80AF-89AFC6DEEC6A}"/>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5" name="AutoShape 18" descr="mail?cmd=cookie">
          <a:extLst>
            <a:ext uri="{FF2B5EF4-FFF2-40B4-BE49-F238E27FC236}">
              <a16:creationId xmlns:a16="http://schemas.microsoft.com/office/drawing/2014/main" id="{2C6EE71C-6D85-4B1E-927B-0E52DD6BCB87}"/>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6" name="AutoShape 1" descr="mail?cmd=cookie">
          <a:extLst>
            <a:ext uri="{FF2B5EF4-FFF2-40B4-BE49-F238E27FC236}">
              <a16:creationId xmlns:a16="http://schemas.microsoft.com/office/drawing/2014/main" id="{E6DC20C4-CCBC-42E6-B59D-0BE21B38276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7" name="AutoShape 3" descr="mail?cmd=cookie">
          <a:extLst>
            <a:ext uri="{FF2B5EF4-FFF2-40B4-BE49-F238E27FC236}">
              <a16:creationId xmlns:a16="http://schemas.microsoft.com/office/drawing/2014/main" id="{34AD14C2-7246-4454-8092-8FC7145F668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8" name="AutoShape 7" descr="mail?cmd=cookie">
          <a:extLst>
            <a:ext uri="{FF2B5EF4-FFF2-40B4-BE49-F238E27FC236}">
              <a16:creationId xmlns:a16="http://schemas.microsoft.com/office/drawing/2014/main" id="{20EE4A49-2820-4FD0-97CD-A62BD553CB0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29" name="AutoShape 8" descr="mail?cmd=cookie">
          <a:extLst>
            <a:ext uri="{FF2B5EF4-FFF2-40B4-BE49-F238E27FC236}">
              <a16:creationId xmlns:a16="http://schemas.microsoft.com/office/drawing/2014/main" id="{AF82A1A1-4EED-4709-B8AD-46302825619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0" name="AutoShape 18" descr="mail?cmd=cookie">
          <a:extLst>
            <a:ext uri="{FF2B5EF4-FFF2-40B4-BE49-F238E27FC236}">
              <a16:creationId xmlns:a16="http://schemas.microsoft.com/office/drawing/2014/main" id="{65A2660F-7E56-41A5-9758-EB9C8B50BFB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1" name="AutoShape 2" descr="mail?cmd=cookie">
          <a:extLst>
            <a:ext uri="{FF2B5EF4-FFF2-40B4-BE49-F238E27FC236}">
              <a16:creationId xmlns:a16="http://schemas.microsoft.com/office/drawing/2014/main" id="{F17F4B31-16C1-42A4-8FF5-B0CC757480A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2" name="AutoShape 4" descr="mail?cmd=cookie">
          <a:extLst>
            <a:ext uri="{FF2B5EF4-FFF2-40B4-BE49-F238E27FC236}">
              <a16:creationId xmlns:a16="http://schemas.microsoft.com/office/drawing/2014/main" id="{389B47CA-4C31-4AB6-A342-BC5FF50B4558}"/>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3" name="AutoShape 5" descr="mail?cmd=cookie">
          <a:extLst>
            <a:ext uri="{FF2B5EF4-FFF2-40B4-BE49-F238E27FC236}">
              <a16:creationId xmlns:a16="http://schemas.microsoft.com/office/drawing/2014/main" id="{B7F8F507-F8A7-494A-BD4D-B45DA64C06D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4" name="AutoShape 18" descr="mail?cmd=cookie">
          <a:extLst>
            <a:ext uri="{FF2B5EF4-FFF2-40B4-BE49-F238E27FC236}">
              <a16:creationId xmlns:a16="http://schemas.microsoft.com/office/drawing/2014/main" id="{DCABD39B-B7C8-4403-9E64-B0F96951C153}"/>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5" name="AutoShape 1" descr="mail?cmd=cookie">
          <a:extLst>
            <a:ext uri="{FF2B5EF4-FFF2-40B4-BE49-F238E27FC236}">
              <a16:creationId xmlns:a16="http://schemas.microsoft.com/office/drawing/2014/main" id="{8E76C1C5-F907-42D4-9EFD-6C061B21963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6" name="AutoShape 3" descr="mail?cmd=cookie">
          <a:extLst>
            <a:ext uri="{FF2B5EF4-FFF2-40B4-BE49-F238E27FC236}">
              <a16:creationId xmlns:a16="http://schemas.microsoft.com/office/drawing/2014/main" id="{31F38A2D-95A8-4C9D-B167-A971DC2677EB}"/>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7" name="AutoShape 7" descr="mail?cmd=cookie">
          <a:extLst>
            <a:ext uri="{FF2B5EF4-FFF2-40B4-BE49-F238E27FC236}">
              <a16:creationId xmlns:a16="http://schemas.microsoft.com/office/drawing/2014/main" id="{29EB7129-A7C1-4462-8FC5-E1AA751D544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8" name="AutoShape 8" descr="mail?cmd=cookie">
          <a:extLst>
            <a:ext uri="{FF2B5EF4-FFF2-40B4-BE49-F238E27FC236}">
              <a16:creationId xmlns:a16="http://schemas.microsoft.com/office/drawing/2014/main" id="{6471D785-AB68-4C52-B190-DA4713CF73F6}"/>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39" name="AutoShape 18" descr="mail?cmd=cookie">
          <a:extLst>
            <a:ext uri="{FF2B5EF4-FFF2-40B4-BE49-F238E27FC236}">
              <a16:creationId xmlns:a16="http://schemas.microsoft.com/office/drawing/2014/main" id="{B730AC45-474F-4D3B-9B1C-D55CCF2787B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40" name="AutoShape 2" descr="mail?cmd=cookie">
          <a:extLst>
            <a:ext uri="{FF2B5EF4-FFF2-40B4-BE49-F238E27FC236}">
              <a16:creationId xmlns:a16="http://schemas.microsoft.com/office/drawing/2014/main" id="{42B4D70C-A716-4942-AA97-02A2FC3359C5}"/>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41" name="AutoShape 4" descr="mail?cmd=cookie">
          <a:extLst>
            <a:ext uri="{FF2B5EF4-FFF2-40B4-BE49-F238E27FC236}">
              <a16:creationId xmlns:a16="http://schemas.microsoft.com/office/drawing/2014/main" id="{1B956156-9433-44FA-85FE-8E54C41114D4}"/>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42" name="AutoShape 5" descr="mail?cmd=cookie">
          <a:extLst>
            <a:ext uri="{FF2B5EF4-FFF2-40B4-BE49-F238E27FC236}">
              <a16:creationId xmlns:a16="http://schemas.microsoft.com/office/drawing/2014/main" id="{58CDCBB7-4CB1-420D-851F-87100DF71CE1}"/>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19050"/>
    <xdr:sp macro="" textlink="">
      <xdr:nvSpPr>
        <xdr:cNvPr id="1043" name="AutoShape 18" descr="mail?cmd=cookie">
          <a:extLst>
            <a:ext uri="{FF2B5EF4-FFF2-40B4-BE49-F238E27FC236}">
              <a16:creationId xmlns:a16="http://schemas.microsoft.com/office/drawing/2014/main" id="{04EAFE26-4E4B-4025-AE7C-2A787769A860}"/>
            </a:ext>
          </a:extLst>
        </xdr:cNvPr>
        <xdr:cNvSpPr>
          <a:spLocks noChangeAspect="1" noChangeArrowheads="1"/>
        </xdr:cNvSpPr>
      </xdr:nvSpPr>
      <xdr:spPr bwMode="auto">
        <a:xfrm>
          <a:off x="929640" y="1673504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4" name="AutoShape 10" descr="mail?cmd=cookie">
          <a:extLst>
            <a:ext uri="{FF2B5EF4-FFF2-40B4-BE49-F238E27FC236}">
              <a16:creationId xmlns:a16="http://schemas.microsoft.com/office/drawing/2014/main" id="{73C2D734-92D3-4EDD-9EF9-E5350F0F839C}"/>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5" name="AutoShape 11" descr="mail?cmd=cookie">
          <a:extLst>
            <a:ext uri="{FF2B5EF4-FFF2-40B4-BE49-F238E27FC236}">
              <a16:creationId xmlns:a16="http://schemas.microsoft.com/office/drawing/2014/main" id="{D3832288-48CC-4324-975A-C4730C72BF2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6" name="AutoShape 15" descr="mail?cmd=cookie">
          <a:extLst>
            <a:ext uri="{FF2B5EF4-FFF2-40B4-BE49-F238E27FC236}">
              <a16:creationId xmlns:a16="http://schemas.microsoft.com/office/drawing/2014/main" id="{48DD37A2-8F49-4295-9391-8748E5923E8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7" name="AutoShape 16" descr="mail?cmd=cookie">
          <a:extLst>
            <a:ext uri="{FF2B5EF4-FFF2-40B4-BE49-F238E27FC236}">
              <a16:creationId xmlns:a16="http://schemas.microsoft.com/office/drawing/2014/main" id="{9AB3D336-700E-4A81-8F17-04586BD70668}"/>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8" name="AutoShape 10" descr="mail?cmd=cookie">
          <a:extLst>
            <a:ext uri="{FF2B5EF4-FFF2-40B4-BE49-F238E27FC236}">
              <a16:creationId xmlns:a16="http://schemas.microsoft.com/office/drawing/2014/main" id="{9826E1C2-3599-4D1F-B8E0-2DD32CCB8D06}"/>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49" name="AutoShape 11" descr="mail?cmd=cookie">
          <a:extLst>
            <a:ext uri="{FF2B5EF4-FFF2-40B4-BE49-F238E27FC236}">
              <a16:creationId xmlns:a16="http://schemas.microsoft.com/office/drawing/2014/main" id="{D1469929-FF77-4BBD-BE78-30F36886AF90}"/>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50" name="AutoShape 15" descr="mail?cmd=cookie">
          <a:extLst>
            <a:ext uri="{FF2B5EF4-FFF2-40B4-BE49-F238E27FC236}">
              <a16:creationId xmlns:a16="http://schemas.microsoft.com/office/drawing/2014/main" id="{1469197B-DA08-4339-9202-607D3D820FC0}"/>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19050"/>
    <xdr:sp macro="" textlink="">
      <xdr:nvSpPr>
        <xdr:cNvPr id="1051" name="AutoShape 16" descr="mail?cmd=cookie">
          <a:extLst>
            <a:ext uri="{FF2B5EF4-FFF2-40B4-BE49-F238E27FC236}">
              <a16:creationId xmlns:a16="http://schemas.microsoft.com/office/drawing/2014/main" id="{7DCF91FB-E572-4616-8075-9DC414B16B17}"/>
            </a:ext>
          </a:extLst>
        </xdr:cNvPr>
        <xdr:cNvSpPr>
          <a:spLocks noChangeAspect="1" noChangeArrowheads="1"/>
        </xdr:cNvSpPr>
      </xdr:nvSpPr>
      <xdr:spPr bwMode="auto">
        <a:xfrm>
          <a:off x="929640" y="1673504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2" name="AutoShape 1" descr="mail?cmd=cookie">
          <a:extLst>
            <a:ext uri="{FF2B5EF4-FFF2-40B4-BE49-F238E27FC236}">
              <a16:creationId xmlns:a16="http://schemas.microsoft.com/office/drawing/2014/main" id="{9D0D4BB9-8339-4903-B26D-5814FDE7F25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3" name="AutoShape 3" descr="mail?cmd=cookie">
          <a:extLst>
            <a:ext uri="{FF2B5EF4-FFF2-40B4-BE49-F238E27FC236}">
              <a16:creationId xmlns:a16="http://schemas.microsoft.com/office/drawing/2014/main" id="{092C583F-0BD5-49D5-BB61-6FB588BA636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4" name="AutoShape 7" descr="mail?cmd=cookie">
          <a:extLst>
            <a:ext uri="{FF2B5EF4-FFF2-40B4-BE49-F238E27FC236}">
              <a16:creationId xmlns:a16="http://schemas.microsoft.com/office/drawing/2014/main" id="{15ECF167-B85F-4BBF-88CC-A6660D2AB71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5" name="AutoShape 8" descr="mail?cmd=cookie">
          <a:extLst>
            <a:ext uri="{FF2B5EF4-FFF2-40B4-BE49-F238E27FC236}">
              <a16:creationId xmlns:a16="http://schemas.microsoft.com/office/drawing/2014/main" id="{F6E15E28-2B5F-4B2F-AFED-5FD991F966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6" name="AutoShape 18" descr="mail?cmd=cookie">
          <a:extLst>
            <a:ext uri="{FF2B5EF4-FFF2-40B4-BE49-F238E27FC236}">
              <a16:creationId xmlns:a16="http://schemas.microsoft.com/office/drawing/2014/main" id="{F94762A6-7A3A-4AE5-A576-0FA22EE293B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7" name="AutoShape 2" descr="mail?cmd=cookie">
          <a:extLst>
            <a:ext uri="{FF2B5EF4-FFF2-40B4-BE49-F238E27FC236}">
              <a16:creationId xmlns:a16="http://schemas.microsoft.com/office/drawing/2014/main" id="{D6F92457-65D6-4CDB-83E0-B507F7ACC1B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8" name="AutoShape 4" descr="mail?cmd=cookie">
          <a:extLst>
            <a:ext uri="{FF2B5EF4-FFF2-40B4-BE49-F238E27FC236}">
              <a16:creationId xmlns:a16="http://schemas.microsoft.com/office/drawing/2014/main" id="{05BE409A-798D-4928-9957-50EC6B54DFC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59" name="AutoShape 5" descr="mail?cmd=cookie">
          <a:extLst>
            <a:ext uri="{FF2B5EF4-FFF2-40B4-BE49-F238E27FC236}">
              <a16:creationId xmlns:a16="http://schemas.microsoft.com/office/drawing/2014/main" id="{C490EF8F-B187-4AF2-950A-2F25235CC1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0" name="AutoShape 18" descr="mail?cmd=cookie">
          <a:extLst>
            <a:ext uri="{FF2B5EF4-FFF2-40B4-BE49-F238E27FC236}">
              <a16:creationId xmlns:a16="http://schemas.microsoft.com/office/drawing/2014/main" id="{374C9BFF-2936-4CEC-8266-68C69A6C53A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1" name="AutoShape 1" descr="mail?cmd=cookie">
          <a:extLst>
            <a:ext uri="{FF2B5EF4-FFF2-40B4-BE49-F238E27FC236}">
              <a16:creationId xmlns:a16="http://schemas.microsoft.com/office/drawing/2014/main" id="{7EB709A3-C71D-4BD8-97E1-0C5324FC29A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2" name="AutoShape 3" descr="mail?cmd=cookie">
          <a:extLst>
            <a:ext uri="{FF2B5EF4-FFF2-40B4-BE49-F238E27FC236}">
              <a16:creationId xmlns:a16="http://schemas.microsoft.com/office/drawing/2014/main" id="{C9F8EE20-C50B-4009-9B87-D82D64F4532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3" name="AutoShape 7" descr="mail?cmd=cookie">
          <a:extLst>
            <a:ext uri="{FF2B5EF4-FFF2-40B4-BE49-F238E27FC236}">
              <a16:creationId xmlns:a16="http://schemas.microsoft.com/office/drawing/2014/main" id="{6DFAE155-3D21-4B3A-82EE-E9332B3A01B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4" name="AutoShape 8" descr="mail?cmd=cookie">
          <a:extLst>
            <a:ext uri="{FF2B5EF4-FFF2-40B4-BE49-F238E27FC236}">
              <a16:creationId xmlns:a16="http://schemas.microsoft.com/office/drawing/2014/main" id="{CFFA9915-49B3-4A46-8C2B-C182EAAD607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5" name="AutoShape 18" descr="mail?cmd=cookie">
          <a:extLst>
            <a:ext uri="{FF2B5EF4-FFF2-40B4-BE49-F238E27FC236}">
              <a16:creationId xmlns:a16="http://schemas.microsoft.com/office/drawing/2014/main" id="{3C2E0C75-081E-4ACB-945D-4028CB0E830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6" name="AutoShape 2" descr="mail?cmd=cookie">
          <a:extLst>
            <a:ext uri="{FF2B5EF4-FFF2-40B4-BE49-F238E27FC236}">
              <a16:creationId xmlns:a16="http://schemas.microsoft.com/office/drawing/2014/main" id="{E279DB26-372C-4F0F-8B9E-586E12B381F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7" name="AutoShape 4" descr="mail?cmd=cookie">
          <a:extLst>
            <a:ext uri="{FF2B5EF4-FFF2-40B4-BE49-F238E27FC236}">
              <a16:creationId xmlns:a16="http://schemas.microsoft.com/office/drawing/2014/main" id="{3E2025D9-25BE-4D94-B3FC-2CCCE8EDF18B}"/>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8" name="AutoShape 5" descr="mail?cmd=cookie">
          <a:extLst>
            <a:ext uri="{FF2B5EF4-FFF2-40B4-BE49-F238E27FC236}">
              <a16:creationId xmlns:a16="http://schemas.microsoft.com/office/drawing/2014/main" id="{C48C34FC-DBE8-44EC-A3CA-B2A6172DD3B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069" name="AutoShape 18" descr="mail?cmd=cookie">
          <a:extLst>
            <a:ext uri="{FF2B5EF4-FFF2-40B4-BE49-F238E27FC236}">
              <a16:creationId xmlns:a16="http://schemas.microsoft.com/office/drawing/2014/main" id="{D109FC7E-503A-40E5-B4E8-4DB0887F5CD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0" name="AutoShape 1" descr="mail?cmd=cookie">
          <a:extLst>
            <a:ext uri="{FF2B5EF4-FFF2-40B4-BE49-F238E27FC236}">
              <a16:creationId xmlns:a16="http://schemas.microsoft.com/office/drawing/2014/main" id="{CFE3A4E3-31FA-4445-8146-4C7CBF3CEF5C}"/>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1" name="AutoShape 3" descr="mail?cmd=cookie">
          <a:extLst>
            <a:ext uri="{FF2B5EF4-FFF2-40B4-BE49-F238E27FC236}">
              <a16:creationId xmlns:a16="http://schemas.microsoft.com/office/drawing/2014/main" id="{BD1DAC7E-3E85-4FD3-BD17-E345D74927A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2" name="AutoShape 7" descr="mail?cmd=cookie">
          <a:extLst>
            <a:ext uri="{FF2B5EF4-FFF2-40B4-BE49-F238E27FC236}">
              <a16:creationId xmlns:a16="http://schemas.microsoft.com/office/drawing/2014/main" id="{9A3CBCEB-10A8-4E39-BE81-559F6EE6B8B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3" name="AutoShape 8" descr="mail?cmd=cookie">
          <a:extLst>
            <a:ext uri="{FF2B5EF4-FFF2-40B4-BE49-F238E27FC236}">
              <a16:creationId xmlns:a16="http://schemas.microsoft.com/office/drawing/2014/main" id="{0072456B-09AB-42AC-B3DC-80BBCD436DF0}"/>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4" name="AutoShape 18" descr="mail?cmd=cookie">
          <a:extLst>
            <a:ext uri="{FF2B5EF4-FFF2-40B4-BE49-F238E27FC236}">
              <a16:creationId xmlns:a16="http://schemas.microsoft.com/office/drawing/2014/main" id="{4C9D477E-9C8B-4A32-8055-29DD3995451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5" name="AutoShape 2" descr="mail?cmd=cookie">
          <a:extLst>
            <a:ext uri="{FF2B5EF4-FFF2-40B4-BE49-F238E27FC236}">
              <a16:creationId xmlns:a16="http://schemas.microsoft.com/office/drawing/2014/main" id="{2E6304E2-BCFC-4FF2-BD82-2FD18BF38FD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6" name="AutoShape 4" descr="mail?cmd=cookie">
          <a:extLst>
            <a:ext uri="{FF2B5EF4-FFF2-40B4-BE49-F238E27FC236}">
              <a16:creationId xmlns:a16="http://schemas.microsoft.com/office/drawing/2014/main" id="{2D25A13C-7F70-4626-BE9E-55C7FB818D6D}"/>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7" name="AutoShape 5" descr="mail?cmd=cookie">
          <a:extLst>
            <a:ext uri="{FF2B5EF4-FFF2-40B4-BE49-F238E27FC236}">
              <a16:creationId xmlns:a16="http://schemas.microsoft.com/office/drawing/2014/main" id="{9FA732CE-0EA6-4791-A0F1-0B27950AE2A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8" name="AutoShape 18" descr="mail?cmd=cookie">
          <a:extLst>
            <a:ext uri="{FF2B5EF4-FFF2-40B4-BE49-F238E27FC236}">
              <a16:creationId xmlns:a16="http://schemas.microsoft.com/office/drawing/2014/main" id="{37BE2C67-8DA3-454A-B4D5-512619CD92C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79" name="AutoShape 1" descr="mail?cmd=cookie">
          <a:extLst>
            <a:ext uri="{FF2B5EF4-FFF2-40B4-BE49-F238E27FC236}">
              <a16:creationId xmlns:a16="http://schemas.microsoft.com/office/drawing/2014/main" id="{3B01FFC5-8F7D-4F47-9951-8F13EB0C847A}"/>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0" name="AutoShape 3" descr="mail?cmd=cookie">
          <a:extLst>
            <a:ext uri="{FF2B5EF4-FFF2-40B4-BE49-F238E27FC236}">
              <a16:creationId xmlns:a16="http://schemas.microsoft.com/office/drawing/2014/main" id="{BCD0E743-A78F-4A3E-9635-E8778E6EDC0A}"/>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1" name="AutoShape 7" descr="mail?cmd=cookie">
          <a:extLst>
            <a:ext uri="{FF2B5EF4-FFF2-40B4-BE49-F238E27FC236}">
              <a16:creationId xmlns:a16="http://schemas.microsoft.com/office/drawing/2014/main" id="{FE4D8264-4535-47C3-8748-C5C7B85C403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2" name="AutoShape 8" descr="mail?cmd=cookie">
          <a:extLst>
            <a:ext uri="{FF2B5EF4-FFF2-40B4-BE49-F238E27FC236}">
              <a16:creationId xmlns:a16="http://schemas.microsoft.com/office/drawing/2014/main" id="{D58FD001-1BD4-4BE3-A604-43713464E63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3" name="AutoShape 18" descr="mail?cmd=cookie">
          <a:extLst>
            <a:ext uri="{FF2B5EF4-FFF2-40B4-BE49-F238E27FC236}">
              <a16:creationId xmlns:a16="http://schemas.microsoft.com/office/drawing/2014/main" id="{D03AA8CE-3B51-47FA-AD73-6D005FEF9845}"/>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4" name="AutoShape 2" descr="mail?cmd=cookie">
          <a:extLst>
            <a:ext uri="{FF2B5EF4-FFF2-40B4-BE49-F238E27FC236}">
              <a16:creationId xmlns:a16="http://schemas.microsoft.com/office/drawing/2014/main" id="{9E7F3B24-5A51-4E05-84C3-89F6408E3C6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5" name="AutoShape 4" descr="mail?cmd=cookie">
          <a:extLst>
            <a:ext uri="{FF2B5EF4-FFF2-40B4-BE49-F238E27FC236}">
              <a16:creationId xmlns:a16="http://schemas.microsoft.com/office/drawing/2014/main" id="{E0278FF5-DC36-4938-920D-FFA8CE0FCBC2}"/>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6" name="AutoShape 5" descr="mail?cmd=cookie">
          <a:extLst>
            <a:ext uri="{FF2B5EF4-FFF2-40B4-BE49-F238E27FC236}">
              <a16:creationId xmlns:a16="http://schemas.microsoft.com/office/drawing/2014/main" id="{391AC7A9-8D3E-4F9A-A95F-9EBDEAD78E1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7" name="AutoShape 18" descr="mail?cmd=cookie">
          <a:extLst>
            <a:ext uri="{FF2B5EF4-FFF2-40B4-BE49-F238E27FC236}">
              <a16:creationId xmlns:a16="http://schemas.microsoft.com/office/drawing/2014/main" id="{2A7A26C3-C025-4140-9420-A2FC781AA5A6}"/>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8" name="AutoShape 1" descr="mail?cmd=cookie">
          <a:extLst>
            <a:ext uri="{FF2B5EF4-FFF2-40B4-BE49-F238E27FC236}">
              <a16:creationId xmlns:a16="http://schemas.microsoft.com/office/drawing/2014/main" id="{1F9D5C6E-78E3-45E4-A840-4DA07C3E8E13}"/>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89" name="AutoShape 3" descr="mail?cmd=cookie">
          <a:extLst>
            <a:ext uri="{FF2B5EF4-FFF2-40B4-BE49-F238E27FC236}">
              <a16:creationId xmlns:a16="http://schemas.microsoft.com/office/drawing/2014/main" id="{F109E34A-06DC-4F07-8F53-8AB49FE6623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0" name="AutoShape 7" descr="mail?cmd=cookie">
          <a:extLst>
            <a:ext uri="{FF2B5EF4-FFF2-40B4-BE49-F238E27FC236}">
              <a16:creationId xmlns:a16="http://schemas.microsoft.com/office/drawing/2014/main" id="{C21D720A-14A4-4DE6-A107-0AF77F23EF8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1" name="AutoShape 8" descr="mail?cmd=cookie">
          <a:extLst>
            <a:ext uri="{FF2B5EF4-FFF2-40B4-BE49-F238E27FC236}">
              <a16:creationId xmlns:a16="http://schemas.microsoft.com/office/drawing/2014/main" id="{72B9F79E-9284-4D16-8A59-454CDB5AE20B}"/>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2" name="AutoShape 18" descr="mail?cmd=cookie">
          <a:extLst>
            <a:ext uri="{FF2B5EF4-FFF2-40B4-BE49-F238E27FC236}">
              <a16:creationId xmlns:a16="http://schemas.microsoft.com/office/drawing/2014/main" id="{D35B4082-4343-4F09-BC22-776BC543AB2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3" name="AutoShape 2" descr="mail?cmd=cookie">
          <a:extLst>
            <a:ext uri="{FF2B5EF4-FFF2-40B4-BE49-F238E27FC236}">
              <a16:creationId xmlns:a16="http://schemas.microsoft.com/office/drawing/2014/main" id="{F4F047EC-D88A-4056-AA55-C0A7142F794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4" name="AutoShape 4" descr="mail?cmd=cookie">
          <a:extLst>
            <a:ext uri="{FF2B5EF4-FFF2-40B4-BE49-F238E27FC236}">
              <a16:creationId xmlns:a16="http://schemas.microsoft.com/office/drawing/2014/main" id="{B039B973-F326-4CED-B92C-A93183A9B487}"/>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5" name="AutoShape 5" descr="mail?cmd=cookie">
          <a:extLst>
            <a:ext uri="{FF2B5EF4-FFF2-40B4-BE49-F238E27FC236}">
              <a16:creationId xmlns:a16="http://schemas.microsoft.com/office/drawing/2014/main" id="{F19E36C9-D3FF-4B6F-A314-4863D6F42E6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6" name="AutoShape 18" descr="mail?cmd=cookie">
          <a:extLst>
            <a:ext uri="{FF2B5EF4-FFF2-40B4-BE49-F238E27FC236}">
              <a16:creationId xmlns:a16="http://schemas.microsoft.com/office/drawing/2014/main" id="{98796729-7B1F-4B87-AD7C-E793E9C6A0C9}"/>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7" name="AutoShape 1" descr="mail?cmd=cookie">
          <a:extLst>
            <a:ext uri="{FF2B5EF4-FFF2-40B4-BE49-F238E27FC236}">
              <a16:creationId xmlns:a16="http://schemas.microsoft.com/office/drawing/2014/main" id="{12C4D309-F547-43C4-8715-44798704AEF0}"/>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8" name="AutoShape 3" descr="mail?cmd=cookie">
          <a:extLst>
            <a:ext uri="{FF2B5EF4-FFF2-40B4-BE49-F238E27FC236}">
              <a16:creationId xmlns:a16="http://schemas.microsoft.com/office/drawing/2014/main" id="{7C3ED4DA-048B-406C-A1C2-88C83830AC5F}"/>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099" name="AutoShape 7" descr="mail?cmd=cookie">
          <a:extLst>
            <a:ext uri="{FF2B5EF4-FFF2-40B4-BE49-F238E27FC236}">
              <a16:creationId xmlns:a16="http://schemas.microsoft.com/office/drawing/2014/main" id="{4BBF2739-3F55-4593-8525-22A46BDEE5E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0" name="AutoShape 8" descr="mail?cmd=cookie">
          <a:extLst>
            <a:ext uri="{FF2B5EF4-FFF2-40B4-BE49-F238E27FC236}">
              <a16:creationId xmlns:a16="http://schemas.microsoft.com/office/drawing/2014/main" id="{2170C91C-5ECA-44DF-B34B-4C8972FB3B5E}"/>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1" name="AutoShape 18" descr="mail?cmd=cookie">
          <a:extLst>
            <a:ext uri="{FF2B5EF4-FFF2-40B4-BE49-F238E27FC236}">
              <a16:creationId xmlns:a16="http://schemas.microsoft.com/office/drawing/2014/main" id="{443FBF58-B344-47E1-9EB6-921DEC852B1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2" name="AutoShape 2" descr="mail?cmd=cookie">
          <a:extLst>
            <a:ext uri="{FF2B5EF4-FFF2-40B4-BE49-F238E27FC236}">
              <a16:creationId xmlns:a16="http://schemas.microsoft.com/office/drawing/2014/main" id="{54F2C968-EED3-43D4-A332-824F476A071C}"/>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3" name="AutoShape 4" descr="mail?cmd=cookie">
          <a:extLst>
            <a:ext uri="{FF2B5EF4-FFF2-40B4-BE49-F238E27FC236}">
              <a16:creationId xmlns:a16="http://schemas.microsoft.com/office/drawing/2014/main" id="{9CBD19EC-C9BF-4B52-BBAC-8195876B6F58}"/>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4" name="AutoShape 5" descr="mail?cmd=cookie">
          <a:extLst>
            <a:ext uri="{FF2B5EF4-FFF2-40B4-BE49-F238E27FC236}">
              <a16:creationId xmlns:a16="http://schemas.microsoft.com/office/drawing/2014/main" id="{FD88702D-B1BD-425C-A260-607C6490068B}"/>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47625"/>
    <xdr:sp macro="" textlink="">
      <xdr:nvSpPr>
        <xdr:cNvPr id="1105" name="AutoShape 18" descr="mail?cmd=cookie">
          <a:extLst>
            <a:ext uri="{FF2B5EF4-FFF2-40B4-BE49-F238E27FC236}">
              <a16:creationId xmlns:a16="http://schemas.microsoft.com/office/drawing/2014/main" id="{D4A5AB42-9370-49E9-9A4F-FB7B0909F77D}"/>
            </a:ext>
          </a:extLst>
        </xdr:cNvPr>
        <xdr:cNvSpPr>
          <a:spLocks noChangeAspect="1" noChangeArrowheads="1"/>
        </xdr:cNvSpPr>
      </xdr:nvSpPr>
      <xdr:spPr bwMode="auto">
        <a:xfrm>
          <a:off x="929640" y="1673504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06" name="AutoShape 10" descr="mail?cmd=cookie">
          <a:extLst>
            <a:ext uri="{FF2B5EF4-FFF2-40B4-BE49-F238E27FC236}">
              <a16:creationId xmlns:a16="http://schemas.microsoft.com/office/drawing/2014/main" id="{6C25BCD4-4A9F-4AB7-9A14-FF128626451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07" name="AutoShape 11" descr="mail?cmd=cookie">
          <a:extLst>
            <a:ext uri="{FF2B5EF4-FFF2-40B4-BE49-F238E27FC236}">
              <a16:creationId xmlns:a16="http://schemas.microsoft.com/office/drawing/2014/main" id="{5F4B01AC-2FCC-4612-9157-6C9894192D8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08" name="AutoShape 15" descr="mail?cmd=cookie">
          <a:extLst>
            <a:ext uri="{FF2B5EF4-FFF2-40B4-BE49-F238E27FC236}">
              <a16:creationId xmlns:a16="http://schemas.microsoft.com/office/drawing/2014/main" id="{3A8D6681-3F6C-4318-9167-824F8F152AE2}"/>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09" name="AutoShape 16" descr="mail?cmd=cookie">
          <a:extLst>
            <a:ext uri="{FF2B5EF4-FFF2-40B4-BE49-F238E27FC236}">
              <a16:creationId xmlns:a16="http://schemas.microsoft.com/office/drawing/2014/main" id="{8C407FAE-1B1E-4087-8685-85D5D2F1CCDF}"/>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10" name="AutoShape 10" descr="mail?cmd=cookie">
          <a:extLst>
            <a:ext uri="{FF2B5EF4-FFF2-40B4-BE49-F238E27FC236}">
              <a16:creationId xmlns:a16="http://schemas.microsoft.com/office/drawing/2014/main" id="{0B49D07C-ECA3-4554-AFFE-621BB2CA144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11" name="AutoShape 11" descr="mail?cmd=cookie">
          <a:extLst>
            <a:ext uri="{FF2B5EF4-FFF2-40B4-BE49-F238E27FC236}">
              <a16:creationId xmlns:a16="http://schemas.microsoft.com/office/drawing/2014/main" id="{C98456A1-BB3D-44FA-AE87-598A2249261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12" name="AutoShape 15" descr="mail?cmd=cookie">
          <a:extLst>
            <a:ext uri="{FF2B5EF4-FFF2-40B4-BE49-F238E27FC236}">
              <a16:creationId xmlns:a16="http://schemas.microsoft.com/office/drawing/2014/main" id="{0D0955A0-9415-4AEF-8FFE-09E3931BCE83}"/>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13" name="AutoShape 16" descr="mail?cmd=cookie">
          <a:extLst>
            <a:ext uri="{FF2B5EF4-FFF2-40B4-BE49-F238E27FC236}">
              <a16:creationId xmlns:a16="http://schemas.microsoft.com/office/drawing/2014/main" id="{14CF3E7F-9CCB-40BA-A36B-AB4F9F13FC8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4" name="AutoShape 1" descr="mail?cmd=cookie">
          <a:extLst>
            <a:ext uri="{FF2B5EF4-FFF2-40B4-BE49-F238E27FC236}">
              <a16:creationId xmlns:a16="http://schemas.microsoft.com/office/drawing/2014/main" id="{06FF9E73-F4E9-42C4-9DBE-DF1CDD3741AB}"/>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5" name="AutoShape 3" descr="mail?cmd=cookie">
          <a:extLst>
            <a:ext uri="{FF2B5EF4-FFF2-40B4-BE49-F238E27FC236}">
              <a16:creationId xmlns:a16="http://schemas.microsoft.com/office/drawing/2014/main" id="{38985E94-6661-4D34-9F5C-5A5058F678AB}"/>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6" name="AutoShape 7" descr="mail?cmd=cookie">
          <a:extLst>
            <a:ext uri="{FF2B5EF4-FFF2-40B4-BE49-F238E27FC236}">
              <a16:creationId xmlns:a16="http://schemas.microsoft.com/office/drawing/2014/main" id="{A11D7823-49BC-4DEC-B6C1-C4D8FFC32992}"/>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7" name="AutoShape 8" descr="mail?cmd=cookie">
          <a:extLst>
            <a:ext uri="{FF2B5EF4-FFF2-40B4-BE49-F238E27FC236}">
              <a16:creationId xmlns:a16="http://schemas.microsoft.com/office/drawing/2014/main" id="{4983DD93-44B8-426E-B669-FDAAE579F83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8" name="AutoShape 18" descr="mail?cmd=cookie">
          <a:extLst>
            <a:ext uri="{FF2B5EF4-FFF2-40B4-BE49-F238E27FC236}">
              <a16:creationId xmlns:a16="http://schemas.microsoft.com/office/drawing/2014/main" id="{8A33465E-D89A-4CE4-B26D-B49E0330990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19" name="AutoShape 2" descr="mail?cmd=cookie">
          <a:extLst>
            <a:ext uri="{FF2B5EF4-FFF2-40B4-BE49-F238E27FC236}">
              <a16:creationId xmlns:a16="http://schemas.microsoft.com/office/drawing/2014/main" id="{71AC36B6-C22F-4C8C-874F-0EBA5272E2A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0" name="AutoShape 4" descr="mail?cmd=cookie">
          <a:extLst>
            <a:ext uri="{FF2B5EF4-FFF2-40B4-BE49-F238E27FC236}">
              <a16:creationId xmlns:a16="http://schemas.microsoft.com/office/drawing/2014/main" id="{634FDF41-1E34-45A2-9502-6059777D570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1" name="AutoShape 5" descr="mail?cmd=cookie">
          <a:extLst>
            <a:ext uri="{FF2B5EF4-FFF2-40B4-BE49-F238E27FC236}">
              <a16:creationId xmlns:a16="http://schemas.microsoft.com/office/drawing/2014/main" id="{D23B15DC-23DA-4A72-A045-DED5AB2855F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2" name="AutoShape 18" descr="mail?cmd=cookie">
          <a:extLst>
            <a:ext uri="{FF2B5EF4-FFF2-40B4-BE49-F238E27FC236}">
              <a16:creationId xmlns:a16="http://schemas.microsoft.com/office/drawing/2014/main" id="{CA0A185F-8AD6-436E-AEF5-885EF039989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3" name="AutoShape 1" descr="mail?cmd=cookie">
          <a:extLst>
            <a:ext uri="{FF2B5EF4-FFF2-40B4-BE49-F238E27FC236}">
              <a16:creationId xmlns:a16="http://schemas.microsoft.com/office/drawing/2014/main" id="{AB0597A1-802F-4AB8-96D8-0B8E8779A43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4" name="AutoShape 3" descr="mail?cmd=cookie">
          <a:extLst>
            <a:ext uri="{FF2B5EF4-FFF2-40B4-BE49-F238E27FC236}">
              <a16:creationId xmlns:a16="http://schemas.microsoft.com/office/drawing/2014/main" id="{6D861413-E6CA-4104-A8FA-1A61266E3CE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5" name="AutoShape 7" descr="mail?cmd=cookie">
          <a:extLst>
            <a:ext uri="{FF2B5EF4-FFF2-40B4-BE49-F238E27FC236}">
              <a16:creationId xmlns:a16="http://schemas.microsoft.com/office/drawing/2014/main" id="{E7BC2A11-F0DF-4A41-9398-B94E7027B0E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6" name="AutoShape 8" descr="mail?cmd=cookie">
          <a:extLst>
            <a:ext uri="{FF2B5EF4-FFF2-40B4-BE49-F238E27FC236}">
              <a16:creationId xmlns:a16="http://schemas.microsoft.com/office/drawing/2014/main" id="{EA18A425-B573-4211-BEFF-863124FDE15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7" name="AutoShape 18" descr="mail?cmd=cookie">
          <a:extLst>
            <a:ext uri="{FF2B5EF4-FFF2-40B4-BE49-F238E27FC236}">
              <a16:creationId xmlns:a16="http://schemas.microsoft.com/office/drawing/2014/main" id="{744FAAD3-AE28-44C6-8952-10D9420D584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8" name="AutoShape 2" descr="mail?cmd=cookie">
          <a:extLst>
            <a:ext uri="{FF2B5EF4-FFF2-40B4-BE49-F238E27FC236}">
              <a16:creationId xmlns:a16="http://schemas.microsoft.com/office/drawing/2014/main" id="{92625C5B-F655-4B5C-B756-0E456972ED7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29" name="AutoShape 4" descr="mail?cmd=cookie">
          <a:extLst>
            <a:ext uri="{FF2B5EF4-FFF2-40B4-BE49-F238E27FC236}">
              <a16:creationId xmlns:a16="http://schemas.microsoft.com/office/drawing/2014/main" id="{4BB0D43A-1973-443A-840E-92A8AB0FC98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0" name="AutoShape 5" descr="mail?cmd=cookie">
          <a:extLst>
            <a:ext uri="{FF2B5EF4-FFF2-40B4-BE49-F238E27FC236}">
              <a16:creationId xmlns:a16="http://schemas.microsoft.com/office/drawing/2014/main" id="{8C5D80B0-11F6-43A4-A165-6D6A9728D38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1" name="AutoShape 18" descr="mail?cmd=cookie">
          <a:extLst>
            <a:ext uri="{FF2B5EF4-FFF2-40B4-BE49-F238E27FC236}">
              <a16:creationId xmlns:a16="http://schemas.microsoft.com/office/drawing/2014/main" id="{9B8F2074-4EB0-4A23-9FAB-A8BF1EF291F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2" name="AutoShape 1" descr="mail?cmd=cookie">
          <a:extLst>
            <a:ext uri="{FF2B5EF4-FFF2-40B4-BE49-F238E27FC236}">
              <a16:creationId xmlns:a16="http://schemas.microsoft.com/office/drawing/2014/main" id="{33B005EB-60C5-43D6-9F47-78E3FA32E277}"/>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3" name="AutoShape 3" descr="mail?cmd=cookie">
          <a:extLst>
            <a:ext uri="{FF2B5EF4-FFF2-40B4-BE49-F238E27FC236}">
              <a16:creationId xmlns:a16="http://schemas.microsoft.com/office/drawing/2014/main" id="{8014A34A-12D7-46EE-B723-2C59983D08A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4" name="AutoShape 7" descr="mail?cmd=cookie">
          <a:extLst>
            <a:ext uri="{FF2B5EF4-FFF2-40B4-BE49-F238E27FC236}">
              <a16:creationId xmlns:a16="http://schemas.microsoft.com/office/drawing/2014/main" id="{4E075280-065B-433D-83BB-691EE20C9B0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5" name="AutoShape 8" descr="mail?cmd=cookie">
          <a:extLst>
            <a:ext uri="{FF2B5EF4-FFF2-40B4-BE49-F238E27FC236}">
              <a16:creationId xmlns:a16="http://schemas.microsoft.com/office/drawing/2014/main" id="{4F9BA718-977A-462E-AA1D-6354A9CC2AD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6" name="AutoShape 18" descr="mail?cmd=cookie">
          <a:extLst>
            <a:ext uri="{FF2B5EF4-FFF2-40B4-BE49-F238E27FC236}">
              <a16:creationId xmlns:a16="http://schemas.microsoft.com/office/drawing/2014/main" id="{5318D521-90E0-4237-8F7B-4A7BA67FAC0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7" name="AutoShape 2" descr="mail?cmd=cookie">
          <a:extLst>
            <a:ext uri="{FF2B5EF4-FFF2-40B4-BE49-F238E27FC236}">
              <a16:creationId xmlns:a16="http://schemas.microsoft.com/office/drawing/2014/main" id="{EC94061A-90BC-4DCC-BF5F-144C064D8E2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8" name="AutoShape 4" descr="mail?cmd=cookie">
          <a:extLst>
            <a:ext uri="{FF2B5EF4-FFF2-40B4-BE49-F238E27FC236}">
              <a16:creationId xmlns:a16="http://schemas.microsoft.com/office/drawing/2014/main" id="{46A219FB-BF6F-40ED-9D48-2C4125B4AE9C}"/>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39" name="AutoShape 5" descr="mail?cmd=cookie">
          <a:extLst>
            <a:ext uri="{FF2B5EF4-FFF2-40B4-BE49-F238E27FC236}">
              <a16:creationId xmlns:a16="http://schemas.microsoft.com/office/drawing/2014/main" id="{11CCA049-ACFF-4C2E-AEB0-C4ACFA02A18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0" name="AutoShape 18" descr="mail?cmd=cookie">
          <a:extLst>
            <a:ext uri="{FF2B5EF4-FFF2-40B4-BE49-F238E27FC236}">
              <a16:creationId xmlns:a16="http://schemas.microsoft.com/office/drawing/2014/main" id="{B04EEEE6-69BD-4FD4-B091-413A47291C26}"/>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1" name="AutoShape 1" descr="mail?cmd=cookie">
          <a:extLst>
            <a:ext uri="{FF2B5EF4-FFF2-40B4-BE49-F238E27FC236}">
              <a16:creationId xmlns:a16="http://schemas.microsoft.com/office/drawing/2014/main" id="{569113BB-CB12-4C2C-A241-703D6A13020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2" name="AutoShape 3" descr="mail?cmd=cookie">
          <a:extLst>
            <a:ext uri="{FF2B5EF4-FFF2-40B4-BE49-F238E27FC236}">
              <a16:creationId xmlns:a16="http://schemas.microsoft.com/office/drawing/2014/main" id="{AEB79277-5EA2-4DE4-A83F-88E702C9DA6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3" name="AutoShape 7" descr="mail?cmd=cookie">
          <a:extLst>
            <a:ext uri="{FF2B5EF4-FFF2-40B4-BE49-F238E27FC236}">
              <a16:creationId xmlns:a16="http://schemas.microsoft.com/office/drawing/2014/main" id="{2A81B06D-D930-465F-8A03-DA8FFAE138A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4" name="AutoShape 8" descr="mail?cmd=cookie">
          <a:extLst>
            <a:ext uri="{FF2B5EF4-FFF2-40B4-BE49-F238E27FC236}">
              <a16:creationId xmlns:a16="http://schemas.microsoft.com/office/drawing/2014/main" id="{B707E023-F67A-4D28-9512-6E89228D3FB9}"/>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5" name="AutoShape 18" descr="mail?cmd=cookie">
          <a:extLst>
            <a:ext uri="{FF2B5EF4-FFF2-40B4-BE49-F238E27FC236}">
              <a16:creationId xmlns:a16="http://schemas.microsoft.com/office/drawing/2014/main" id="{6206FA7B-027F-493D-B3F5-C00D444226D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6" name="AutoShape 2" descr="mail?cmd=cookie">
          <a:extLst>
            <a:ext uri="{FF2B5EF4-FFF2-40B4-BE49-F238E27FC236}">
              <a16:creationId xmlns:a16="http://schemas.microsoft.com/office/drawing/2014/main" id="{BDA5A3BC-2FCB-4D74-A07D-1A793E79BB7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7" name="AutoShape 4" descr="mail?cmd=cookie">
          <a:extLst>
            <a:ext uri="{FF2B5EF4-FFF2-40B4-BE49-F238E27FC236}">
              <a16:creationId xmlns:a16="http://schemas.microsoft.com/office/drawing/2014/main" id="{54722F28-E825-4568-8C5D-9AAB4D61447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8" name="AutoShape 5" descr="mail?cmd=cookie">
          <a:extLst>
            <a:ext uri="{FF2B5EF4-FFF2-40B4-BE49-F238E27FC236}">
              <a16:creationId xmlns:a16="http://schemas.microsoft.com/office/drawing/2014/main" id="{64C31211-F8F1-4813-8060-775D8F93883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49" name="AutoShape 18" descr="mail?cmd=cookie">
          <a:extLst>
            <a:ext uri="{FF2B5EF4-FFF2-40B4-BE49-F238E27FC236}">
              <a16:creationId xmlns:a16="http://schemas.microsoft.com/office/drawing/2014/main" id="{7ED5FC20-AABB-4667-9C35-5055BF49A82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0" name="AutoShape 1" descr="mail?cmd=cookie">
          <a:extLst>
            <a:ext uri="{FF2B5EF4-FFF2-40B4-BE49-F238E27FC236}">
              <a16:creationId xmlns:a16="http://schemas.microsoft.com/office/drawing/2014/main" id="{53CC4A04-0E1C-4FFF-847B-2A2A6742434C}"/>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1" name="AutoShape 3" descr="mail?cmd=cookie">
          <a:extLst>
            <a:ext uri="{FF2B5EF4-FFF2-40B4-BE49-F238E27FC236}">
              <a16:creationId xmlns:a16="http://schemas.microsoft.com/office/drawing/2014/main" id="{762A9EC2-A189-4122-9758-8BFC9D534852}"/>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2" name="AutoShape 7" descr="mail?cmd=cookie">
          <a:extLst>
            <a:ext uri="{FF2B5EF4-FFF2-40B4-BE49-F238E27FC236}">
              <a16:creationId xmlns:a16="http://schemas.microsoft.com/office/drawing/2014/main" id="{33916371-87D5-4480-BBDC-6B7A2B4EB179}"/>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3" name="AutoShape 8" descr="mail?cmd=cookie">
          <a:extLst>
            <a:ext uri="{FF2B5EF4-FFF2-40B4-BE49-F238E27FC236}">
              <a16:creationId xmlns:a16="http://schemas.microsoft.com/office/drawing/2014/main" id="{A2C0F581-2F84-47EE-9D19-54A54F8109CD}"/>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4" name="AutoShape 18" descr="mail?cmd=cookie">
          <a:extLst>
            <a:ext uri="{FF2B5EF4-FFF2-40B4-BE49-F238E27FC236}">
              <a16:creationId xmlns:a16="http://schemas.microsoft.com/office/drawing/2014/main" id="{7ADE798F-A18C-499E-9E7F-141158FA7EF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5" name="AutoShape 2" descr="mail?cmd=cookie">
          <a:extLst>
            <a:ext uri="{FF2B5EF4-FFF2-40B4-BE49-F238E27FC236}">
              <a16:creationId xmlns:a16="http://schemas.microsoft.com/office/drawing/2014/main" id="{96B20B16-FA2D-43C1-92D8-287F2D76CA9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6" name="AutoShape 4" descr="mail?cmd=cookie">
          <a:extLst>
            <a:ext uri="{FF2B5EF4-FFF2-40B4-BE49-F238E27FC236}">
              <a16:creationId xmlns:a16="http://schemas.microsoft.com/office/drawing/2014/main" id="{E57D2D1C-1F1D-4389-95EC-A712410D1D1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7" name="AutoShape 5" descr="mail?cmd=cookie">
          <a:extLst>
            <a:ext uri="{FF2B5EF4-FFF2-40B4-BE49-F238E27FC236}">
              <a16:creationId xmlns:a16="http://schemas.microsoft.com/office/drawing/2014/main" id="{D8A2F016-1B1E-4AFF-82BA-E031FF285B23}"/>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8" name="AutoShape 18" descr="mail?cmd=cookie">
          <a:extLst>
            <a:ext uri="{FF2B5EF4-FFF2-40B4-BE49-F238E27FC236}">
              <a16:creationId xmlns:a16="http://schemas.microsoft.com/office/drawing/2014/main" id="{C908B37C-1483-49FC-8A07-F5CEABDDFF64}"/>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59" name="AutoShape 1" descr="mail?cmd=cookie">
          <a:extLst>
            <a:ext uri="{FF2B5EF4-FFF2-40B4-BE49-F238E27FC236}">
              <a16:creationId xmlns:a16="http://schemas.microsoft.com/office/drawing/2014/main" id="{B538E218-009C-4D59-BA90-5AAA6BAB3E9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0" name="AutoShape 3" descr="mail?cmd=cookie">
          <a:extLst>
            <a:ext uri="{FF2B5EF4-FFF2-40B4-BE49-F238E27FC236}">
              <a16:creationId xmlns:a16="http://schemas.microsoft.com/office/drawing/2014/main" id="{F34E1DC7-2B36-4831-A0CE-85B168DFEB11}"/>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1" name="AutoShape 7" descr="mail?cmd=cookie">
          <a:extLst>
            <a:ext uri="{FF2B5EF4-FFF2-40B4-BE49-F238E27FC236}">
              <a16:creationId xmlns:a16="http://schemas.microsoft.com/office/drawing/2014/main" id="{F753716C-78FA-469C-9826-DE47043F4568}"/>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2" name="AutoShape 8" descr="mail?cmd=cookie">
          <a:extLst>
            <a:ext uri="{FF2B5EF4-FFF2-40B4-BE49-F238E27FC236}">
              <a16:creationId xmlns:a16="http://schemas.microsoft.com/office/drawing/2014/main" id="{A17D47F6-1037-473E-ADA1-0BA02F16DC7F}"/>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3" name="AutoShape 18" descr="mail?cmd=cookie">
          <a:extLst>
            <a:ext uri="{FF2B5EF4-FFF2-40B4-BE49-F238E27FC236}">
              <a16:creationId xmlns:a16="http://schemas.microsoft.com/office/drawing/2014/main" id="{6EFC4AE4-5E34-44CA-8C84-A4709CA16B6E}"/>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4" name="AutoShape 2" descr="mail?cmd=cookie">
          <a:extLst>
            <a:ext uri="{FF2B5EF4-FFF2-40B4-BE49-F238E27FC236}">
              <a16:creationId xmlns:a16="http://schemas.microsoft.com/office/drawing/2014/main" id="{AE8680B6-6C14-4EB7-86F4-5AE5F6623305}"/>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5" name="AutoShape 4" descr="mail?cmd=cookie">
          <a:extLst>
            <a:ext uri="{FF2B5EF4-FFF2-40B4-BE49-F238E27FC236}">
              <a16:creationId xmlns:a16="http://schemas.microsoft.com/office/drawing/2014/main" id="{3DFAF83D-AC2B-4328-A79E-943F98C7F790}"/>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6" name="AutoShape 5" descr="mail?cmd=cookie">
          <a:extLst>
            <a:ext uri="{FF2B5EF4-FFF2-40B4-BE49-F238E27FC236}">
              <a16:creationId xmlns:a16="http://schemas.microsoft.com/office/drawing/2014/main" id="{7E3E268C-6967-43F3-B17F-0EDBD37E52F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38100"/>
    <xdr:sp macro="" textlink="">
      <xdr:nvSpPr>
        <xdr:cNvPr id="1167" name="AutoShape 18" descr="mail?cmd=cookie">
          <a:extLst>
            <a:ext uri="{FF2B5EF4-FFF2-40B4-BE49-F238E27FC236}">
              <a16:creationId xmlns:a16="http://schemas.microsoft.com/office/drawing/2014/main" id="{A6EE01E7-A714-462F-B51A-F9CE5CD854AA}"/>
            </a:ext>
          </a:extLst>
        </xdr:cNvPr>
        <xdr:cNvSpPr>
          <a:spLocks noChangeAspect="1" noChangeArrowheads="1"/>
        </xdr:cNvSpPr>
      </xdr:nvSpPr>
      <xdr:spPr bwMode="auto">
        <a:xfrm>
          <a:off x="929640" y="1673504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68" name="AutoShape 10" descr="mail?cmd=cookie">
          <a:extLst>
            <a:ext uri="{FF2B5EF4-FFF2-40B4-BE49-F238E27FC236}">
              <a16:creationId xmlns:a16="http://schemas.microsoft.com/office/drawing/2014/main" id="{F72E0299-CA45-4D0F-87E9-B4953665031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69" name="AutoShape 11" descr="mail?cmd=cookie">
          <a:extLst>
            <a:ext uri="{FF2B5EF4-FFF2-40B4-BE49-F238E27FC236}">
              <a16:creationId xmlns:a16="http://schemas.microsoft.com/office/drawing/2014/main" id="{EA786755-DEC7-4905-9BD3-93BA0E65A8AB}"/>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0" name="AutoShape 15" descr="mail?cmd=cookie">
          <a:extLst>
            <a:ext uri="{FF2B5EF4-FFF2-40B4-BE49-F238E27FC236}">
              <a16:creationId xmlns:a16="http://schemas.microsoft.com/office/drawing/2014/main" id="{E2F12CE6-C6CA-4735-8391-0FE455063924}"/>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1" name="AutoShape 16" descr="mail?cmd=cookie">
          <a:extLst>
            <a:ext uri="{FF2B5EF4-FFF2-40B4-BE49-F238E27FC236}">
              <a16:creationId xmlns:a16="http://schemas.microsoft.com/office/drawing/2014/main" id="{C7102B9C-1EA0-459C-92E4-400A69DF25C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2" name="AutoShape 10" descr="mail?cmd=cookie">
          <a:extLst>
            <a:ext uri="{FF2B5EF4-FFF2-40B4-BE49-F238E27FC236}">
              <a16:creationId xmlns:a16="http://schemas.microsoft.com/office/drawing/2014/main" id="{13D0179B-5156-4DD2-9490-D1D438AC9DC0}"/>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3" name="AutoShape 11" descr="mail?cmd=cookie">
          <a:extLst>
            <a:ext uri="{FF2B5EF4-FFF2-40B4-BE49-F238E27FC236}">
              <a16:creationId xmlns:a16="http://schemas.microsoft.com/office/drawing/2014/main" id="{0CC76BE1-856F-4142-B37F-0C378A5B2B55}"/>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4" name="AutoShape 15" descr="mail?cmd=cookie">
          <a:extLst>
            <a:ext uri="{FF2B5EF4-FFF2-40B4-BE49-F238E27FC236}">
              <a16:creationId xmlns:a16="http://schemas.microsoft.com/office/drawing/2014/main" id="{0B975DE5-D8DD-4CDC-9480-264659CD5F21}"/>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175" name="AutoShape 16" descr="mail?cmd=cookie">
          <a:extLst>
            <a:ext uri="{FF2B5EF4-FFF2-40B4-BE49-F238E27FC236}">
              <a16:creationId xmlns:a16="http://schemas.microsoft.com/office/drawing/2014/main" id="{36CFBE69-2B8F-4E9E-B722-C9E1F5603DD7}"/>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76" name="AutoShape 1" descr="mail?cmd=cookie">
          <a:extLst>
            <a:ext uri="{FF2B5EF4-FFF2-40B4-BE49-F238E27FC236}">
              <a16:creationId xmlns:a16="http://schemas.microsoft.com/office/drawing/2014/main" id="{6B2CDDD9-DE0A-46D4-8A07-63CFE7BCCE7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77" name="AutoShape 3" descr="mail?cmd=cookie">
          <a:extLst>
            <a:ext uri="{FF2B5EF4-FFF2-40B4-BE49-F238E27FC236}">
              <a16:creationId xmlns:a16="http://schemas.microsoft.com/office/drawing/2014/main" id="{8608A4A0-3C92-4152-8ACA-9E8DE0244FE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78" name="AutoShape 7" descr="mail?cmd=cookie">
          <a:extLst>
            <a:ext uri="{FF2B5EF4-FFF2-40B4-BE49-F238E27FC236}">
              <a16:creationId xmlns:a16="http://schemas.microsoft.com/office/drawing/2014/main" id="{2036763B-0612-46C7-A97D-7B2D31C5756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79" name="AutoShape 8" descr="mail?cmd=cookie">
          <a:extLst>
            <a:ext uri="{FF2B5EF4-FFF2-40B4-BE49-F238E27FC236}">
              <a16:creationId xmlns:a16="http://schemas.microsoft.com/office/drawing/2014/main" id="{44001782-3B0F-4590-92BF-1512C95B6DD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0" name="AutoShape 18" descr="mail?cmd=cookie">
          <a:extLst>
            <a:ext uri="{FF2B5EF4-FFF2-40B4-BE49-F238E27FC236}">
              <a16:creationId xmlns:a16="http://schemas.microsoft.com/office/drawing/2014/main" id="{5A20C2FA-36C0-49CC-A401-1AE2FC584BA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1" name="AutoShape 2" descr="mail?cmd=cookie">
          <a:extLst>
            <a:ext uri="{FF2B5EF4-FFF2-40B4-BE49-F238E27FC236}">
              <a16:creationId xmlns:a16="http://schemas.microsoft.com/office/drawing/2014/main" id="{182F56D7-C3DC-41F7-8F9A-9F76D9B17C6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2" name="AutoShape 4" descr="mail?cmd=cookie">
          <a:extLst>
            <a:ext uri="{FF2B5EF4-FFF2-40B4-BE49-F238E27FC236}">
              <a16:creationId xmlns:a16="http://schemas.microsoft.com/office/drawing/2014/main" id="{DE088A8C-98AE-4A11-93A9-265B041C377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3" name="AutoShape 5" descr="mail?cmd=cookie">
          <a:extLst>
            <a:ext uri="{FF2B5EF4-FFF2-40B4-BE49-F238E27FC236}">
              <a16:creationId xmlns:a16="http://schemas.microsoft.com/office/drawing/2014/main" id="{6E055039-9721-4A7A-B1F0-BB1D6DB8480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4" name="AutoShape 18" descr="mail?cmd=cookie">
          <a:extLst>
            <a:ext uri="{FF2B5EF4-FFF2-40B4-BE49-F238E27FC236}">
              <a16:creationId xmlns:a16="http://schemas.microsoft.com/office/drawing/2014/main" id="{8BF288C8-2C91-4210-AC5C-1E1C6A8AA6E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5" name="AutoShape 1" descr="mail?cmd=cookie">
          <a:extLst>
            <a:ext uri="{FF2B5EF4-FFF2-40B4-BE49-F238E27FC236}">
              <a16:creationId xmlns:a16="http://schemas.microsoft.com/office/drawing/2014/main" id="{6D8F970C-1A46-4BC7-B32B-2AA683C0243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6" name="AutoShape 3" descr="mail?cmd=cookie">
          <a:extLst>
            <a:ext uri="{FF2B5EF4-FFF2-40B4-BE49-F238E27FC236}">
              <a16:creationId xmlns:a16="http://schemas.microsoft.com/office/drawing/2014/main" id="{7DF5EAD8-1A47-4FA0-A3FC-35FA0D9A60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7" name="AutoShape 7" descr="mail?cmd=cookie">
          <a:extLst>
            <a:ext uri="{FF2B5EF4-FFF2-40B4-BE49-F238E27FC236}">
              <a16:creationId xmlns:a16="http://schemas.microsoft.com/office/drawing/2014/main" id="{B9074F53-2695-460D-AC28-75DD463A641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8" name="AutoShape 8" descr="mail?cmd=cookie">
          <a:extLst>
            <a:ext uri="{FF2B5EF4-FFF2-40B4-BE49-F238E27FC236}">
              <a16:creationId xmlns:a16="http://schemas.microsoft.com/office/drawing/2014/main" id="{F769751C-7D24-4F66-8C53-34579CFB618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89" name="AutoShape 18" descr="mail?cmd=cookie">
          <a:extLst>
            <a:ext uri="{FF2B5EF4-FFF2-40B4-BE49-F238E27FC236}">
              <a16:creationId xmlns:a16="http://schemas.microsoft.com/office/drawing/2014/main" id="{6D74E87B-8707-4917-958F-187289A3922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0" name="AutoShape 2" descr="mail?cmd=cookie">
          <a:extLst>
            <a:ext uri="{FF2B5EF4-FFF2-40B4-BE49-F238E27FC236}">
              <a16:creationId xmlns:a16="http://schemas.microsoft.com/office/drawing/2014/main" id="{FBD2424F-1146-4146-AFEF-8CF24805A0A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1" name="AutoShape 4" descr="mail?cmd=cookie">
          <a:extLst>
            <a:ext uri="{FF2B5EF4-FFF2-40B4-BE49-F238E27FC236}">
              <a16:creationId xmlns:a16="http://schemas.microsoft.com/office/drawing/2014/main" id="{8F8D6E4F-BAB8-4572-ACEC-1D6BE00B5CA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2" name="AutoShape 5" descr="mail?cmd=cookie">
          <a:extLst>
            <a:ext uri="{FF2B5EF4-FFF2-40B4-BE49-F238E27FC236}">
              <a16:creationId xmlns:a16="http://schemas.microsoft.com/office/drawing/2014/main" id="{B1C803BA-0868-4D28-A1EE-5EB21B8E307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3" name="AutoShape 18" descr="mail?cmd=cookie">
          <a:extLst>
            <a:ext uri="{FF2B5EF4-FFF2-40B4-BE49-F238E27FC236}">
              <a16:creationId xmlns:a16="http://schemas.microsoft.com/office/drawing/2014/main" id="{D61FB0B6-C513-45A7-94EE-1C56C566046B}"/>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4" name="AutoShape 1" descr="mail?cmd=cookie">
          <a:extLst>
            <a:ext uri="{FF2B5EF4-FFF2-40B4-BE49-F238E27FC236}">
              <a16:creationId xmlns:a16="http://schemas.microsoft.com/office/drawing/2014/main" id="{30991BA8-5FD2-47F0-BF06-A164590EA6D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5" name="AutoShape 3" descr="mail?cmd=cookie">
          <a:extLst>
            <a:ext uri="{FF2B5EF4-FFF2-40B4-BE49-F238E27FC236}">
              <a16:creationId xmlns:a16="http://schemas.microsoft.com/office/drawing/2014/main" id="{C15D6204-60E8-44A2-93D0-03DAA5D7775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6" name="AutoShape 7" descr="mail?cmd=cookie">
          <a:extLst>
            <a:ext uri="{FF2B5EF4-FFF2-40B4-BE49-F238E27FC236}">
              <a16:creationId xmlns:a16="http://schemas.microsoft.com/office/drawing/2014/main" id="{45E667C7-C974-48A0-9697-CD352435EDB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7" name="AutoShape 8" descr="mail?cmd=cookie">
          <a:extLst>
            <a:ext uri="{FF2B5EF4-FFF2-40B4-BE49-F238E27FC236}">
              <a16:creationId xmlns:a16="http://schemas.microsoft.com/office/drawing/2014/main" id="{A68E3B1B-380E-458E-9A71-410AB0464AC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8" name="AutoShape 18" descr="mail?cmd=cookie">
          <a:extLst>
            <a:ext uri="{FF2B5EF4-FFF2-40B4-BE49-F238E27FC236}">
              <a16:creationId xmlns:a16="http://schemas.microsoft.com/office/drawing/2014/main" id="{9A628851-F635-4CF1-8690-87F89409C4E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199" name="AutoShape 2" descr="mail?cmd=cookie">
          <a:extLst>
            <a:ext uri="{FF2B5EF4-FFF2-40B4-BE49-F238E27FC236}">
              <a16:creationId xmlns:a16="http://schemas.microsoft.com/office/drawing/2014/main" id="{DE801C12-DE86-44A9-8A1F-423C69F754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0" name="AutoShape 4" descr="mail?cmd=cookie">
          <a:extLst>
            <a:ext uri="{FF2B5EF4-FFF2-40B4-BE49-F238E27FC236}">
              <a16:creationId xmlns:a16="http://schemas.microsoft.com/office/drawing/2014/main" id="{052821ED-B0B2-45F7-B2A0-A7B3C72809F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1" name="AutoShape 5" descr="mail?cmd=cookie">
          <a:extLst>
            <a:ext uri="{FF2B5EF4-FFF2-40B4-BE49-F238E27FC236}">
              <a16:creationId xmlns:a16="http://schemas.microsoft.com/office/drawing/2014/main" id="{0091DF78-BFFD-489C-8584-B81E78FC784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2" name="AutoShape 18" descr="mail?cmd=cookie">
          <a:extLst>
            <a:ext uri="{FF2B5EF4-FFF2-40B4-BE49-F238E27FC236}">
              <a16:creationId xmlns:a16="http://schemas.microsoft.com/office/drawing/2014/main" id="{3E9452C6-9198-46CE-BEC0-C825E26DA9FC}"/>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3" name="AutoShape 1" descr="mail?cmd=cookie">
          <a:extLst>
            <a:ext uri="{FF2B5EF4-FFF2-40B4-BE49-F238E27FC236}">
              <a16:creationId xmlns:a16="http://schemas.microsoft.com/office/drawing/2014/main" id="{739B25E8-A5BA-41B6-A259-2609C61D6C8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4" name="AutoShape 3" descr="mail?cmd=cookie">
          <a:extLst>
            <a:ext uri="{FF2B5EF4-FFF2-40B4-BE49-F238E27FC236}">
              <a16:creationId xmlns:a16="http://schemas.microsoft.com/office/drawing/2014/main" id="{E1ABD8C0-E454-4373-861E-42603619C51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5" name="AutoShape 7" descr="mail?cmd=cookie">
          <a:extLst>
            <a:ext uri="{FF2B5EF4-FFF2-40B4-BE49-F238E27FC236}">
              <a16:creationId xmlns:a16="http://schemas.microsoft.com/office/drawing/2014/main" id="{AC481186-6885-4BC4-81A6-B95E3906AE1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6" name="AutoShape 8" descr="mail?cmd=cookie">
          <a:extLst>
            <a:ext uri="{FF2B5EF4-FFF2-40B4-BE49-F238E27FC236}">
              <a16:creationId xmlns:a16="http://schemas.microsoft.com/office/drawing/2014/main" id="{F943437C-4EF5-44A3-A9A7-25948487F5F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7" name="AutoShape 18" descr="mail?cmd=cookie">
          <a:extLst>
            <a:ext uri="{FF2B5EF4-FFF2-40B4-BE49-F238E27FC236}">
              <a16:creationId xmlns:a16="http://schemas.microsoft.com/office/drawing/2014/main" id="{E1D3F954-2B59-4B59-9874-07934E82CAC3}"/>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8" name="AutoShape 2" descr="mail?cmd=cookie">
          <a:extLst>
            <a:ext uri="{FF2B5EF4-FFF2-40B4-BE49-F238E27FC236}">
              <a16:creationId xmlns:a16="http://schemas.microsoft.com/office/drawing/2014/main" id="{11F0BA8B-207A-42DE-984D-92865971C2D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09" name="AutoShape 4" descr="mail?cmd=cookie">
          <a:extLst>
            <a:ext uri="{FF2B5EF4-FFF2-40B4-BE49-F238E27FC236}">
              <a16:creationId xmlns:a16="http://schemas.microsoft.com/office/drawing/2014/main" id="{6F0B5644-5645-4C56-B78A-A389113E915A}"/>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0" name="AutoShape 5" descr="mail?cmd=cookie">
          <a:extLst>
            <a:ext uri="{FF2B5EF4-FFF2-40B4-BE49-F238E27FC236}">
              <a16:creationId xmlns:a16="http://schemas.microsoft.com/office/drawing/2014/main" id="{57CB7EA5-9CA2-4E90-8BF6-E0C719D6D29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1" name="AutoShape 18" descr="mail?cmd=cookie">
          <a:extLst>
            <a:ext uri="{FF2B5EF4-FFF2-40B4-BE49-F238E27FC236}">
              <a16:creationId xmlns:a16="http://schemas.microsoft.com/office/drawing/2014/main" id="{23D9B3C1-3624-4165-BAE0-6434B20E99B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2" name="AutoShape 1" descr="mail?cmd=cookie">
          <a:extLst>
            <a:ext uri="{FF2B5EF4-FFF2-40B4-BE49-F238E27FC236}">
              <a16:creationId xmlns:a16="http://schemas.microsoft.com/office/drawing/2014/main" id="{2F95D05E-85EF-4EE4-A435-1CEC18BA177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3" name="AutoShape 3" descr="mail?cmd=cookie">
          <a:extLst>
            <a:ext uri="{FF2B5EF4-FFF2-40B4-BE49-F238E27FC236}">
              <a16:creationId xmlns:a16="http://schemas.microsoft.com/office/drawing/2014/main" id="{99A3457A-90A5-48F1-9DA9-77C1D10CCFC4}"/>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4" name="AutoShape 7" descr="mail?cmd=cookie">
          <a:extLst>
            <a:ext uri="{FF2B5EF4-FFF2-40B4-BE49-F238E27FC236}">
              <a16:creationId xmlns:a16="http://schemas.microsoft.com/office/drawing/2014/main" id="{AA655501-2AED-4CD8-8F6E-EEC9775773CF}"/>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5" name="AutoShape 8" descr="mail?cmd=cookie">
          <a:extLst>
            <a:ext uri="{FF2B5EF4-FFF2-40B4-BE49-F238E27FC236}">
              <a16:creationId xmlns:a16="http://schemas.microsoft.com/office/drawing/2014/main" id="{3D33F266-2B66-4007-9296-BC66830F50D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6" name="AutoShape 18" descr="mail?cmd=cookie">
          <a:extLst>
            <a:ext uri="{FF2B5EF4-FFF2-40B4-BE49-F238E27FC236}">
              <a16:creationId xmlns:a16="http://schemas.microsoft.com/office/drawing/2014/main" id="{316AEF9D-ABD5-4E2D-BCBA-1476E14D059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7" name="AutoShape 2" descr="mail?cmd=cookie">
          <a:extLst>
            <a:ext uri="{FF2B5EF4-FFF2-40B4-BE49-F238E27FC236}">
              <a16:creationId xmlns:a16="http://schemas.microsoft.com/office/drawing/2014/main" id="{194FFAF8-D32D-45A9-8F2B-3ECA9282512E}"/>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8" name="AutoShape 4" descr="mail?cmd=cookie">
          <a:extLst>
            <a:ext uri="{FF2B5EF4-FFF2-40B4-BE49-F238E27FC236}">
              <a16:creationId xmlns:a16="http://schemas.microsoft.com/office/drawing/2014/main" id="{F2D9C766-CFCD-48D0-A51F-DEBC53E25710}"/>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19" name="AutoShape 5" descr="mail?cmd=cookie">
          <a:extLst>
            <a:ext uri="{FF2B5EF4-FFF2-40B4-BE49-F238E27FC236}">
              <a16:creationId xmlns:a16="http://schemas.microsoft.com/office/drawing/2014/main" id="{C37975FC-61B4-4719-A47E-F24DC512489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0" name="AutoShape 18" descr="mail?cmd=cookie">
          <a:extLst>
            <a:ext uri="{FF2B5EF4-FFF2-40B4-BE49-F238E27FC236}">
              <a16:creationId xmlns:a16="http://schemas.microsoft.com/office/drawing/2014/main" id="{D8D53F9F-ECFE-4289-962D-0A0407E522D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1" name="AutoShape 1" descr="mail?cmd=cookie">
          <a:extLst>
            <a:ext uri="{FF2B5EF4-FFF2-40B4-BE49-F238E27FC236}">
              <a16:creationId xmlns:a16="http://schemas.microsoft.com/office/drawing/2014/main" id="{709AAD79-E5C4-487E-9025-1EF8412AD3F8}"/>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2" name="AutoShape 3" descr="mail?cmd=cookie">
          <a:extLst>
            <a:ext uri="{FF2B5EF4-FFF2-40B4-BE49-F238E27FC236}">
              <a16:creationId xmlns:a16="http://schemas.microsoft.com/office/drawing/2014/main" id="{B714EE27-3010-4E7D-B9C8-4D9531334B82}"/>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3" name="AutoShape 7" descr="mail?cmd=cookie">
          <a:extLst>
            <a:ext uri="{FF2B5EF4-FFF2-40B4-BE49-F238E27FC236}">
              <a16:creationId xmlns:a16="http://schemas.microsoft.com/office/drawing/2014/main" id="{62329947-9554-4B82-BC27-137E314A9C26}"/>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4" name="AutoShape 8" descr="mail?cmd=cookie">
          <a:extLst>
            <a:ext uri="{FF2B5EF4-FFF2-40B4-BE49-F238E27FC236}">
              <a16:creationId xmlns:a16="http://schemas.microsoft.com/office/drawing/2014/main" id="{6131A9C3-A4E6-4C89-8E05-6B25D2738A5D}"/>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5" name="AutoShape 18" descr="mail?cmd=cookie">
          <a:extLst>
            <a:ext uri="{FF2B5EF4-FFF2-40B4-BE49-F238E27FC236}">
              <a16:creationId xmlns:a16="http://schemas.microsoft.com/office/drawing/2014/main" id="{2B45D246-C7FF-465D-94B0-687DBA8DA5F5}"/>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6" name="AutoShape 2" descr="mail?cmd=cookie">
          <a:extLst>
            <a:ext uri="{FF2B5EF4-FFF2-40B4-BE49-F238E27FC236}">
              <a16:creationId xmlns:a16="http://schemas.microsoft.com/office/drawing/2014/main" id="{701EFC95-7839-40F0-AC7F-11EC4A6A343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7" name="AutoShape 4" descr="mail?cmd=cookie">
          <a:extLst>
            <a:ext uri="{FF2B5EF4-FFF2-40B4-BE49-F238E27FC236}">
              <a16:creationId xmlns:a16="http://schemas.microsoft.com/office/drawing/2014/main" id="{48D778DE-EAF5-4BA8-A03E-48063FD345C7}"/>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8" name="AutoShape 5" descr="mail?cmd=cookie">
          <a:extLst>
            <a:ext uri="{FF2B5EF4-FFF2-40B4-BE49-F238E27FC236}">
              <a16:creationId xmlns:a16="http://schemas.microsoft.com/office/drawing/2014/main" id="{758B0764-3351-474E-A824-275D18FE2261}"/>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419100" cy="66675"/>
    <xdr:sp macro="" textlink="">
      <xdr:nvSpPr>
        <xdr:cNvPr id="1229" name="AutoShape 18" descr="mail?cmd=cookie">
          <a:extLst>
            <a:ext uri="{FF2B5EF4-FFF2-40B4-BE49-F238E27FC236}">
              <a16:creationId xmlns:a16="http://schemas.microsoft.com/office/drawing/2014/main" id="{7536E838-D4E6-49AD-A3DC-B114317CF4C9}"/>
            </a:ext>
          </a:extLst>
        </xdr:cNvPr>
        <xdr:cNvSpPr>
          <a:spLocks noChangeAspect="1" noChangeArrowheads="1"/>
        </xdr:cNvSpPr>
      </xdr:nvSpPr>
      <xdr:spPr bwMode="auto">
        <a:xfrm>
          <a:off x="929640" y="1673504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230" name="AutoShape 10" descr="mail?cmd=cookie">
          <a:extLst>
            <a:ext uri="{FF2B5EF4-FFF2-40B4-BE49-F238E27FC236}">
              <a16:creationId xmlns:a16="http://schemas.microsoft.com/office/drawing/2014/main" id="{20532010-097F-488D-8DFF-E9660E56982A}"/>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231" name="AutoShape 11" descr="mail?cmd=cookie">
          <a:extLst>
            <a:ext uri="{FF2B5EF4-FFF2-40B4-BE49-F238E27FC236}">
              <a16:creationId xmlns:a16="http://schemas.microsoft.com/office/drawing/2014/main" id="{96CD7CE0-57D8-4900-B113-BA669AF0D6B6}"/>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232" name="AutoShape 15" descr="mail?cmd=cookie">
          <a:extLst>
            <a:ext uri="{FF2B5EF4-FFF2-40B4-BE49-F238E27FC236}">
              <a16:creationId xmlns:a16="http://schemas.microsoft.com/office/drawing/2014/main" id="{9DCBCABD-E5D2-4E6F-BC3C-ABD676E2259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233" name="AutoShape 16" descr="mail?cmd=cookie">
          <a:extLst>
            <a:ext uri="{FF2B5EF4-FFF2-40B4-BE49-F238E27FC236}">
              <a16:creationId xmlns:a16="http://schemas.microsoft.com/office/drawing/2014/main" id="{C828C8EC-22A3-4D2F-9F8B-B326BD69754D}"/>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283</xdr:row>
      <xdr:rowOff>0</xdr:rowOff>
    </xdr:from>
    <xdr:ext cx="9525" cy="28575"/>
    <xdr:sp macro="" textlink="">
      <xdr:nvSpPr>
        <xdr:cNvPr id="1234" name="AutoShape 10" descr="mail?cmd=cookie">
          <a:extLst>
            <a:ext uri="{FF2B5EF4-FFF2-40B4-BE49-F238E27FC236}">
              <a16:creationId xmlns:a16="http://schemas.microsoft.com/office/drawing/2014/main" id="{E446F040-054E-403E-AFAC-90249FFB9E89}"/>
            </a:ext>
          </a:extLst>
        </xdr:cNvPr>
        <xdr:cNvSpPr>
          <a:spLocks noChangeAspect="1" noChangeArrowheads="1"/>
        </xdr:cNvSpPr>
      </xdr:nvSpPr>
      <xdr:spPr bwMode="auto">
        <a:xfrm>
          <a:off x="929640" y="1673504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283</xdr:row>
      <xdr:rowOff>0</xdr:rowOff>
    </xdr:from>
    <xdr:ext cx="47625" cy="19050"/>
    <xdr:sp macro="" textlink="">
      <xdr:nvSpPr>
        <xdr:cNvPr id="1235" name="AutoShape 10" descr="mail?cmd=cookie">
          <a:extLst>
            <a:ext uri="{FF2B5EF4-FFF2-40B4-BE49-F238E27FC236}">
              <a16:creationId xmlns:a16="http://schemas.microsoft.com/office/drawing/2014/main" id="{B4BFB494-9C6D-415A-B78A-05F73EEE80A6}"/>
            </a:ext>
          </a:extLst>
        </xdr:cNvPr>
        <xdr:cNvSpPr>
          <a:spLocks noChangeAspect="1" noChangeArrowheads="1"/>
        </xdr:cNvSpPr>
      </xdr:nvSpPr>
      <xdr:spPr bwMode="auto">
        <a:xfrm>
          <a:off x="2348865" y="1673504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36" name="AutoShape 1" descr="mail?cmd=cookie">
          <a:extLst>
            <a:ext uri="{FF2B5EF4-FFF2-40B4-BE49-F238E27FC236}">
              <a16:creationId xmlns:a16="http://schemas.microsoft.com/office/drawing/2014/main" id="{E61240D2-ADED-4E33-9EC8-973A40502032}"/>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37" name="AutoShape 3" descr="mail?cmd=cookie">
          <a:extLst>
            <a:ext uri="{FF2B5EF4-FFF2-40B4-BE49-F238E27FC236}">
              <a16:creationId xmlns:a16="http://schemas.microsoft.com/office/drawing/2014/main" id="{2291B0B5-AEEE-4389-9A04-ADF33C013EA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38" name="AutoShape 7" descr="mail?cmd=cookie">
          <a:extLst>
            <a:ext uri="{FF2B5EF4-FFF2-40B4-BE49-F238E27FC236}">
              <a16:creationId xmlns:a16="http://schemas.microsoft.com/office/drawing/2014/main" id="{5A13C13C-2B8B-4C96-A397-F873A9E86CA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39" name="AutoShape 8" descr="mail?cmd=cookie">
          <a:extLst>
            <a:ext uri="{FF2B5EF4-FFF2-40B4-BE49-F238E27FC236}">
              <a16:creationId xmlns:a16="http://schemas.microsoft.com/office/drawing/2014/main" id="{7CEA1EA1-9F3E-473C-B27A-87EAC13353C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0" name="AutoShape 18" descr="mail?cmd=cookie">
          <a:extLst>
            <a:ext uri="{FF2B5EF4-FFF2-40B4-BE49-F238E27FC236}">
              <a16:creationId xmlns:a16="http://schemas.microsoft.com/office/drawing/2014/main" id="{A828D24B-B8A2-41CC-B5B6-AF277E40052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1" name="AutoShape 2" descr="mail?cmd=cookie">
          <a:extLst>
            <a:ext uri="{FF2B5EF4-FFF2-40B4-BE49-F238E27FC236}">
              <a16:creationId xmlns:a16="http://schemas.microsoft.com/office/drawing/2014/main" id="{F41B744A-DB21-464D-95D2-6F841D2C73B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2" name="AutoShape 4" descr="mail?cmd=cookie">
          <a:extLst>
            <a:ext uri="{FF2B5EF4-FFF2-40B4-BE49-F238E27FC236}">
              <a16:creationId xmlns:a16="http://schemas.microsoft.com/office/drawing/2014/main" id="{238D0C9F-7CA4-48C7-9F00-24A7E90D474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3" name="AutoShape 5" descr="mail?cmd=cookie">
          <a:extLst>
            <a:ext uri="{FF2B5EF4-FFF2-40B4-BE49-F238E27FC236}">
              <a16:creationId xmlns:a16="http://schemas.microsoft.com/office/drawing/2014/main" id="{7FF0677A-4AAE-4C71-B4C2-FB50F0DC90D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4" name="AutoShape 18" descr="mail?cmd=cookie">
          <a:extLst>
            <a:ext uri="{FF2B5EF4-FFF2-40B4-BE49-F238E27FC236}">
              <a16:creationId xmlns:a16="http://schemas.microsoft.com/office/drawing/2014/main" id="{7648E7A7-A154-49EF-8953-E4CBDF2023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5" name="AutoShape 1" descr="mail?cmd=cookie">
          <a:extLst>
            <a:ext uri="{FF2B5EF4-FFF2-40B4-BE49-F238E27FC236}">
              <a16:creationId xmlns:a16="http://schemas.microsoft.com/office/drawing/2014/main" id="{F9D2C966-2983-40CD-BE99-6B4C13898DF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6" name="AutoShape 3" descr="mail?cmd=cookie">
          <a:extLst>
            <a:ext uri="{FF2B5EF4-FFF2-40B4-BE49-F238E27FC236}">
              <a16:creationId xmlns:a16="http://schemas.microsoft.com/office/drawing/2014/main" id="{E23934D1-016B-4E4C-B4EA-B38B10FEB45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7" name="AutoShape 7" descr="mail?cmd=cookie">
          <a:extLst>
            <a:ext uri="{FF2B5EF4-FFF2-40B4-BE49-F238E27FC236}">
              <a16:creationId xmlns:a16="http://schemas.microsoft.com/office/drawing/2014/main" id="{997F8BE7-EF9E-4670-ACF5-6563707BD4E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8" name="AutoShape 8" descr="mail?cmd=cookie">
          <a:extLst>
            <a:ext uri="{FF2B5EF4-FFF2-40B4-BE49-F238E27FC236}">
              <a16:creationId xmlns:a16="http://schemas.microsoft.com/office/drawing/2014/main" id="{4532D85D-5EB4-4554-A72E-B9D97ADB907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49" name="AutoShape 18" descr="mail?cmd=cookie">
          <a:extLst>
            <a:ext uri="{FF2B5EF4-FFF2-40B4-BE49-F238E27FC236}">
              <a16:creationId xmlns:a16="http://schemas.microsoft.com/office/drawing/2014/main" id="{8686616A-8B48-4302-98AE-1BF14557A93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0" name="AutoShape 2" descr="mail?cmd=cookie">
          <a:extLst>
            <a:ext uri="{FF2B5EF4-FFF2-40B4-BE49-F238E27FC236}">
              <a16:creationId xmlns:a16="http://schemas.microsoft.com/office/drawing/2014/main" id="{D7997A3A-0202-4903-9ABC-EC0AE4A518D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1" name="AutoShape 4" descr="mail?cmd=cookie">
          <a:extLst>
            <a:ext uri="{FF2B5EF4-FFF2-40B4-BE49-F238E27FC236}">
              <a16:creationId xmlns:a16="http://schemas.microsoft.com/office/drawing/2014/main" id="{0531768F-206A-4FEF-80E4-0DE0C7C73502}"/>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2" name="AutoShape 5" descr="mail?cmd=cookie">
          <a:extLst>
            <a:ext uri="{FF2B5EF4-FFF2-40B4-BE49-F238E27FC236}">
              <a16:creationId xmlns:a16="http://schemas.microsoft.com/office/drawing/2014/main" id="{91315BDA-FDEA-4A88-8F73-BEB81772352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3" name="AutoShape 18" descr="mail?cmd=cookie">
          <a:extLst>
            <a:ext uri="{FF2B5EF4-FFF2-40B4-BE49-F238E27FC236}">
              <a16:creationId xmlns:a16="http://schemas.microsoft.com/office/drawing/2014/main" id="{F194F96E-BB44-49E1-AD52-72C0BC6D050C}"/>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4" name="AutoShape 1" descr="mail?cmd=cookie">
          <a:extLst>
            <a:ext uri="{FF2B5EF4-FFF2-40B4-BE49-F238E27FC236}">
              <a16:creationId xmlns:a16="http://schemas.microsoft.com/office/drawing/2014/main" id="{01A2EC2C-8A22-4303-B02E-9AE2C5D8499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5" name="AutoShape 3" descr="mail?cmd=cookie">
          <a:extLst>
            <a:ext uri="{FF2B5EF4-FFF2-40B4-BE49-F238E27FC236}">
              <a16:creationId xmlns:a16="http://schemas.microsoft.com/office/drawing/2014/main" id="{49FB88B3-BA28-4E27-96C7-DDB81107F34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6" name="AutoShape 7" descr="mail?cmd=cookie">
          <a:extLst>
            <a:ext uri="{FF2B5EF4-FFF2-40B4-BE49-F238E27FC236}">
              <a16:creationId xmlns:a16="http://schemas.microsoft.com/office/drawing/2014/main" id="{93EB1855-4CCA-454A-AF5F-75378E97ECF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7" name="AutoShape 8" descr="mail?cmd=cookie">
          <a:extLst>
            <a:ext uri="{FF2B5EF4-FFF2-40B4-BE49-F238E27FC236}">
              <a16:creationId xmlns:a16="http://schemas.microsoft.com/office/drawing/2014/main" id="{7FCCB21F-4E27-4E6D-A3E1-023B689FA00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8" name="AutoShape 18" descr="mail?cmd=cookie">
          <a:extLst>
            <a:ext uri="{FF2B5EF4-FFF2-40B4-BE49-F238E27FC236}">
              <a16:creationId xmlns:a16="http://schemas.microsoft.com/office/drawing/2014/main" id="{95ACC9C0-A9BD-4442-ACA7-7B3F82536FB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59" name="AutoShape 2" descr="mail?cmd=cookie">
          <a:extLst>
            <a:ext uri="{FF2B5EF4-FFF2-40B4-BE49-F238E27FC236}">
              <a16:creationId xmlns:a16="http://schemas.microsoft.com/office/drawing/2014/main" id="{7734E24C-06C6-4048-A284-6D50E6F04F9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0" name="AutoShape 4" descr="mail?cmd=cookie">
          <a:extLst>
            <a:ext uri="{FF2B5EF4-FFF2-40B4-BE49-F238E27FC236}">
              <a16:creationId xmlns:a16="http://schemas.microsoft.com/office/drawing/2014/main" id="{4987E58F-1071-4535-8438-710A9E25C1C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1" name="AutoShape 5" descr="mail?cmd=cookie">
          <a:extLst>
            <a:ext uri="{FF2B5EF4-FFF2-40B4-BE49-F238E27FC236}">
              <a16:creationId xmlns:a16="http://schemas.microsoft.com/office/drawing/2014/main" id="{B7D9F30B-6AF9-4CA1-B6FF-74BA3B9699C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2" name="AutoShape 18" descr="mail?cmd=cookie">
          <a:extLst>
            <a:ext uri="{FF2B5EF4-FFF2-40B4-BE49-F238E27FC236}">
              <a16:creationId xmlns:a16="http://schemas.microsoft.com/office/drawing/2014/main" id="{E62D76FB-5172-46B9-81D8-3AEDCBF2C93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3" name="AutoShape 1" descr="mail?cmd=cookie">
          <a:extLst>
            <a:ext uri="{FF2B5EF4-FFF2-40B4-BE49-F238E27FC236}">
              <a16:creationId xmlns:a16="http://schemas.microsoft.com/office/drawing/2014/main" id="{55B888B6-63CB-4067-9CBE-0FC0CFBF49F5}"/>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4" name="AutoShape 3" descr="mail?cmd=cookie">
          <a:extLst>
            <a:ext uri="{FF2B5EF4-FFF2-40B4-BE49-F238E27FC236}">
              <a16:creationId xmlns:a16="http://schemas.microsoft.com/office/drawing/2014/main" id="{A44B0E26-01CB-4C77-81C2-7CF5D2224D66}"/>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5" name="AutoShape 7" descr="mail?cmd=cookie">
          <a:extLst>
            <a:ext uri="{FF2B5EF4-FFF2-40B4-BE49-F238E27FC236}">
              <a16:creationId xmlns:a16="http://schemas.microsoft.com/office/drawing/2014/main" id="{5A2A7B1F-3465-419D-A9D4-82FFADADB7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6" name="AutoShape 8" descr="mail?cmd=cookie">
          <a:extLst>
            <a:ext uri="{FF2B5EF4-FFF2-40B4-BE49-F238E27FC236}">
              <a16:creationId xmlns:a16="http://schemas.microsoft.com/office/drawing/2014/main" id="{6B9677D6-684D-4F5B-AE5E-200A16D42CA1}"/>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7" name="AutoShape 18" descr="mail?cmd=cookie">
          <a:extLst>
            <a:ext uri="{FF2B5EF4-FFF2-40B4-BE49-F238E27FC236}">
              <a16:creationId xmlns:a16="http://schemas.microsoft.com/office/drawing/2014/main" id="{DE3EBA02-2B7B-47F4-852C-3C2604FBE04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8" name="AutoShape 2" descr="mail?cmd=cookie">
          <a:extLst>
            <a:ext uri="{FF2B5EF4-FFF2-40B4-BE49-F238E27FC236}">
              <a16:creationId xmlns:a16="http://schemas.microsoft.com/office/drawing/2014/main" id="{47E9A84F-104B-44EA-959E-0599E68118D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69" name="AutoShape 4" descr="mail?cmd=cookie">
          <a:extLst>
            <a:ext uri="{FF2B5EF4-FFF2-40B4-BE49-F238E27FC236}">
              <a16:creationId xmlns:a16="http://schemas.microsoft.com/office/drawing/2014/main" id="{82CA0BEA-1DB7-4061-B462-2C07ADB891B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0" name="AutoShape 5" descr="mail?cmd=cookie">
          <a:extLst>
            <a:ext uri="{FF2B5EF4-FFF2-40B4-BE49-F238E27FC236}">
              <a16:creationId xmlns:a16="http://schemas.microsoft.com/office/drawing/2014/main" id="{3A5C27D9-7F52-4A8E-B2E4-BE6D0412CD1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1" name="AutoShape 18" descr="mail?cmd=cookie">
          <a:extLst>
            <a:ext uri="{FF2B5EF4-FFF2-40B4-BE49-F238E27FC236}">
              <a16:creationId xmlns:a16="http://schemas.microsoft.com/office/drawing/2014/main" id="{8D58D1CD-CEC7-4002-9C7C-C41C3E6CF77C}"/>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2" name="AutoShape 1" descr="mail?cmd=cookie">
          <a:extLst>
            <a:ext uri="{FF2B5EF4-FFF2-40B4-BE49-F238E27FC236}">
              <a16:creationId xmlns:a16="http://schemas.microsoft.com/office/drawing/2014/main" id="{EE4C3588-08D5-4448-ADCB-B75EC8D69EF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3" name="AutoShape 3" descr="mail?cmd=cookie">
          <a:extLst>
            <a:ext uri="{FF2B5EF4-FFF2-40B4-BE49-F238E27FC236}">
              <a16:creationId xmlns:a16="http://schemas.microsoft.com/office/drawing/2014/main" id="{112766FB-F8B0-460D-84A9-75972216778A}"/>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4" name="AutoShape 7" descr="mail?cmd=cookie">
          <a:extLst>
            <a:ext uri="{FF2B5EF4-FFF2-40B4-BE49-F238E27FC236}">
              <a16:creationId xmlns:a16="http://schemas.microsoft.com/office/drawing/2014/main" id="{40262E59-F2E9-41D9-B81C-7C70EF603D4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5" name="AutoShape 8" descr="mail?cmd=cookie">
          <a:extLst>
            <a:ext uri="{FF2B5EF4-FFF2-40B4-BE49-F238E27FC236}">
              <a16:creationId xmlns:a16="http://schemas.microsoft.com/office/drawing/2014/main" id="{D5C7AD17-314A-48CE-BC1F-0E1CB2109F95}"/>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6" name="AutoShape 18" descr="mail?cmd=cookie">
          <a:extLst>
            <a:ext uri="{FF2B5EF4-FFF2-40B4-BE49-F238E27FC236}">
              <a16:creationId xmlns:a16="http://schemas.microsoft.com/office/drawing/2014/main" id="{59280CD3-25C6-417D-802C-0ECE57FC0E7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7" name="AutoShape 2" descr="mail?cmd=cookie">
          <a:extLst>
            <a:ext uri="{FF2B5EF4-FFF2-40B4-BE49-F238E27FC236}">
              <a16:creationId xmlns:a16="http://schemas.microsoft.com/office/drawing/2014/main" id="{1D264E97-42FB-4244-8C09-14E5AE57FCB0}"/>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8" name="AutoShape 4" descr="mail?cmd=cookie">
          <a:extLst>
            <a:ext uri="{FF2B5EF4-FFF2-40B4-BE49-F238E27FC236}">
              <a16:creationId xmlns:a16="http://schemas.microsoft.com/office/drawing/2014/main" id="{929A6837-B7C0-4546-8162-EC7A6B4ED484}"/>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79" name="AutoShape 5" descr="mail?cmd=cookie">
          <a:extLst>
            <a:ext uri="{FF2B5EF4-FFF2-40B4-BE49-F238E27FC236}">
              <a16:creationId xmlns:a16="http://schemas.microsoft.com/office/drawing/2014/main" id="{9E03967E-C953-46F6-A494-3FE10961A718}"/>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0" name="AutoShape 18" descr="mail?cmd=cookie">
          <a:extLst>
            <a:ext uri="{FF2B5EF4-FFF2-40B4-BE49-F238E27FC236}">
              <a16:creationId xmlns:a16="http://schemas.microsoft.com/office/drawing/2014/main" id="{9ADCC318-0401-4FFF-8CE8-859CB989108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1" name="AutoShape 1" descr="mail?cmd=cookie">
          <a:extLst>
            <a:ext uri="{FF2B5EF4-FFF2-40B4-BE49-F238E27FC236}">
              <a16:creationId xmlns:a16="http://schemas.microsoft.com/office/drawing/2014/main" id="{3439FAA3-6844-4989-B640-3CBE0C16FB8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2" name="AutoShape 3" descr="mail?cmd=cookie">
          <a:extLst>
            <a:ext uri="{FF2B5EF4-FFF2-40B4-BE49-F238E27FC236}">
              <a16:creationId xmlns:a16="http://schemas.microsoft.com/office/drawing/2014/main" id="{43060AD7-2169-44FB-ADF4-89B68B133ECD}"/>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3" name="AutoShape 7" descr="mail?cmd=cookie">
          <a:extLst>
            <a:ext uri="{FF2B5EF4-FFF2-40B4-BE49-F238E27FC236}">
              <a16:creationId xmlns:a16="http://schemas.microsoft.com/office/drawing/2014/main" id="{B612B4A7-6C46-4326-9752-FFBFBC44FBBF}"/>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4" name="AutoShape 8" descr="mail?cmd=cookie">
          <a:extLst>
            <a:ext uri="{FF2B5EF4-FFF2-40B4-BE49-F238E27FC236}">
              <a16:creationId xmlns:a16="http://schemas.microsoft.com/office/drawing/2014/main" id="{0759EAB4-4D3B-4F22-AD22-F617A9B91C11}"/>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5" name="AutoShape 18" descr="mail?cmd=cookie">
          <a:extLst>
            <a:ext uri="{FF2B5EF4-FFF2-40B4-BE49-F238E27FC236}">
              <a16:creationId xmlns:a16="http://schemas.microsoft.com/office/drawing/2014/main" id="{A2EF61C5-C8DD-4630-9CB0-9944303A4994}"/>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6" name="AutoShape 2" descr="mail?cmd=cookie">
          <a:extLst>
            <a:ext uri="{FF2B5EF4-FFF2-40B4-BE49-F238E27FC236}">
              <a16:creationId xmlns:a16="http://schemas.microsoft.com/office/drawing/2014/main" id="{4C82DA62-6914-40FE-BEE6-8ACF0AAE6FFB}"/>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7" name="AutoShape 4" descr="mail?cmd=cookie">
          <a:extLst>
            <a:ext uri="{FF2B5EF4-FFF2-40B4-BE49-F238E27FC236}">
              <a16:creationId xmlns:a16="http://schemas.microsoft.com/office/drawing/2014/main" id="{91888064-E9B0-48FA-B86B-4F5D28C845C3}"/>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8" name="AutoShape 5" descr="mail?cmd=cookie">
          <a:extLst>
            <a:ext uri="{FF2B5EF4-FFF2-40B4-BE49-F238E27FC236}">
              <a16:creationId xmlns:a16="http://schemas.microsoft.com/office/drawing/2014/main" id="{70D1428B-5495-4074-B0DC-5A16FB331BFE}"/>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19050"/>
    <xdr:sp macro="" textlink="">
      <xdr:nvSpPr>
        <xdr:cNvPr id="1289" name="AutoShape 18" descr="mail?cmd=cookie">
          <a:extLst>
            <a:ext uri="{FF2B5EF4-FFF2-40B4-BE49-F238E27FC236}">
              <a16:creationId xmlns:a16="http://schemas.microsoft.com/office/drawing/2014/main" id="{42876E88-8832-4C85-A8A9-30A50D8190D9}"/>
            </a:ext>
          </a:extLst>
        </xdr:cNvPr>
        <xdr:cNvSpPr>
          <a:spLocks noChangeAspect="1" noChangeArrowheads="1"/>
        </xdr:cNvSpPr>
      </xdr:nvSpPr>
      <xdr:spPr bwMode="auto">
        <a:xfrm>
          <a:off x="929640" y="1678076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0" name="AutoShape 10" descr="mail?cmd=cookie">
          <a:extLst>
            <a:ext uri="{FF2B5EF4-FFF2-40B4-BE49-F238E27FC236}">
              <a16:creationId xmlns:a16="http://schemas.microsoft.com/office/drawing/2014/main" id="{E0FCBC8E-B564-4EFD-88ED-BDD31E0A9DE9}"/>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1" name="AutoShape 11" descr="mail?cmd=cookie">
          <a:extLst>
            <a:ext uri="{FF2B5EF4-FFF2-40B4-BE49-F238E27FC236}">
              <a16:creationId xmlns:a16="http://schemas.microsoft.com/office/drawing/2014/main" id="{48EB9AB9-52E9-47CD-B777-3BB89071B4E4}"/>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2" name="AutoShape 15" descr="mail?cmd=cookie">
          <a:extLst>
            <a:ext uri="{FF2B5EF4-FFF2-40B4-BE49-F238E27FC236}">
              <a16:creationId xmlns:a16="http://schemas.microsoft.com/office/drawing/2014/main" id="{0C579122-086B-42ED-9E89-85971143A956}"/>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3" name="AutoShape 16" descr="mail?cmd=cookie">
          <a:extLst>
            <a:ext uri="{FF2B5EF4-FFF2-40B4-BE49-F238E27FC236}">
              <a16:creationId xmlns:a16="http://schemas.microsoft.com/office/drawing/2014/main" id="{2C5DF9DC-10B1-4347-89CC-DC5097E91EFD}"/>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4" name="AutoShape 10" descr="mail?cmd=cookie">
          <a:extLst>
            <a:ext uri="{FF2B5EF4-FFF2-40B4-BE49-F238E27FC236}">
              <a16:creationId xmlns:a16="http://schemas.microsoft.com/office/drawing/2014/main" id="{1821FE56-8673-4E61-8830-3948AF1C2D76}"/>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5" name="AutoShape 11" descr="mail?cmd=cookie">
          <a:extLst>
            <a:ext uri="{FF2B5EF4-FFF2-40B4-BE49-F238E27FC236}">
              <a16:creationId xmlns:a16="http://schemas.microsoft.com/office/drawing/2014/main" id="{9575C084-515F-4F6A-8147-EDCB98DD5961}"/>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6" name="AutoShape 15" descr="mail?cmd=cookie">
          <a:extLst>
            <a:ext uri="{FF2B5EF4-FFF2-40B4-BE49-F238E27FC236}">
              <a16:creationId xmlns:a16="http://schemas.microsoft.com/office/drawing/2014/main" id="{1C440F20-0AC4-4812-931D-0E9401C97664}"/>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19050"/>
    <xdr:sp macro="" textlink="">
      <xdr:nvSpPr>
        <xdr:cNvPr id="1297" name="AutoShape 16" descr="mail?cmd=cookie">
          <a:extLst>
            <a:ext uri="{FF2B5EF4-FFF2-40B4-BE49-F238E27FC236}">
              <a16:creationId xmlns:a16="http://schemas.microsoft.com/office/drawing/2014/main" id="{323D3D56-00DD-4BAA-9597-32E373F8AA7E}"/>
            </a:ext>
          </a:extLst>
        </xdr:cNvPr>
        <xdr:cNvSpPr>
          <a:spLocks noChangeAspect="1" noChangeArrowheads="1"/>
        </xdr:cNvSpPr>
      </xdr:nvSpPr>
      <xdr:spPr bwMode="auto">
        <a:xfrm>
          <a:off x="929640" y="1678076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298" name="AutoShape 1" descr="mail?cmd=cookie">
          <a:extLst>
            <a:ext uri="{FF2B5EF4-FFF2-40B4-BE49-F238E27FC236}">
              <a16:creationId xmlns:a16="http://schemas.microsoft.com/office/drawing/2014/main" id="{841B8EE8-2E4D-4107-B3DC-1BA8F234C65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299" name="AutoShape 3" descr="mail?cmd=cookie">
          <a:extLst>
            <a:ext uri="{FF2B5EF4-FFF2-40B4-BE49-F238E27FC236}">
              <a16:creationId xmlns:a16="http://schemas.microsoft.com/office/drawing/2014/main" id="{250320FB-D1A4-4B52-B120-90851D8C588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0" name="AutoShape 7" descr="mail?cmd=cookie">
          <a:extLst>
            <a:ext uri="{FF2B5EF4-FFF2-40B4-BE49-F238E27FC236}">
              <a16:creationId xmlns:a16="http://schemas.microsoft.com/office/drawing/2014/main" id="{AEA0DD63-E0D6-4772-9919-4FC2AE17613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1" name="AutoShape 8" descr="mail?cmd=cookie">
          <a:extLst>
            <a:ext uri="{FF2B5EF4-FFF2-40B4-BE49-F238E27FC236}">
              <a16:creationId xmlns:a16="http://schemas.microsoft.com/office/drawing/2014/main" id="{2587B2FA-D34A-4B1A-8F79-08530EDDF10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2" name="AutoShape 18" descr="mail?cmd=cookie">
          <a:extLst>
            <a:ext uri="{FF2B5EF4-FFF2-40B4-BE49-F238E27FC236}">
              <a16:creationId xmlns:a16="http://schemas.microsoft.com/office/drawing/2014/main" id="{A9125BD9-3617-452F-BEAC-533C559B509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3" name="AutoShape 2" descr="mail?cmd=cookie">
          <a:extLst>
            <a:ext uri="{FF2B5EF4-FFF2-40B4-BE49-F238E27FC236}">
              <a16:creationId xmlns:a16="http://schemas.microsoft.com/office/drawing/2014/main" id="{0C150F19-30D6-4F4F-9118-85B2B2D36F5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4" name="AutoShape 4" descr="mail?cmd=cookie">
          <a:extLst>
            <a:ext uri="{FF2B5EF4-FFF2-40B4-BE49-F238E27FC236}">
              <a16:creationId xmlns:a16="http://schemas.microsoft.com/office/drawing/2014/main" id="{EE59F777-69A8-484A-8F75-38C8BBC5703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5" name="AutoShape 5" descr="mail?cmd=cookie">
          <a:extLst>
            <a:ext uri="{FF2B5EF4-FFF2-40B4-BE49-F238E27FC236}">
              <a16:creationId xmlns:a16="http://schemas.microsoft.com/office/drawing/2014/main" id="{08D523D7-9564-432F-9DFD-77EAF569A36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6" name="AutoShape 18" descr="mail?cmd=cookie">
          <a:extLst>
            <a:ext uri="{FF2B5EF4-FFF2-40B4-BE49-F238E27FC236}">
              <a16:creationId xmlns:a16="http://schemas.microsoft.com/office/drawing/2014/main" id="{4F7F7D36-DAFE-49A7-9FB9-FE7CFA24A48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7" name="AutoShape 1" descr="mail?cmd=cookie">
          <a:extLst>
            <a:ext uri="{FF2B5EF4-FFF2-40B4-BE49-F238E27FC236}">
              <a16:creationId xmlns:a16="http://schemas.microsoft.com/office/drawing/2014/main" id="{84B1F4D8-6C24-4205-BB7E-1564BC2DCFB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8" name="AutoShape 3" descr="mail?cmd=cookie">
          <a:extLst>
            <a:ext uri="{FF2B5EF4-FFF2-40B4-BE49-F238E27FC236}">
              <a16:creationId xmlns:a16="http://schemas.microsoft.com/office/drawing/2014/main" id="{E43AE594-CD4D-409E-8D06-CBA6171DF11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09" name="AutoShape 7" descr="mail?cmd=cookie">
          <a:extLst>
            <a:ext uri="{FF2B5EF4-FFF2-40B4-BE49-F238E27FC236}">
              <a16:creationId xmlns:a16="http://schemas.microsoft.com/office/drawing/2014/main" id="{F4AE2165-E5CF-4ED2-B663-E8A23EB5EF3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0" name="AutoShape 8" descr="mail?cmd=cookie">
          <a:extLst>
            <a:ext uri="{FF2B5EF4-FFF2-40B4-BE49-F238E27FC236}">
              <a16:creationId xmlns:a16="http://schemas.microsoft.com/office/drawing/2014/main" id="{63ADE61C-48B6-49BD-9FEF-749CB61C1D7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1" name="AutoShape 18" descr="mail?cmd=cookie">
          <a:extLst>
            <a:ext uri="{FF2B5EF4-FFF2-40B4-BE49-F238E27FC236}">
              <a16:creationId xmlns:a16="http://schemas.microsoft.com/office/drawing/2014/main" id="{D6ADE6BC-C60B-437D-AB09-9DEA23C1F9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2" name="AutoShape 2" descr="mail?cmd=cookie">
          <a:extLst>
            <a:ext uri="{FF2B5EF4-FFF2-40B4-BE49-F238E27FC236}">
              <a16:creationId xmlns:a16="http://schemas.microsoft.com/office/drawing/2014/main" id="{2CBEADF5-BE2D-4462-9B82-60F442F0291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3" name="AutoShape 4" descr="mail?cmd=cookie">
          <a:extLst>
            <a:ext uri="{FF2B5EF4-FFF2-40B4-BE49-F238E27FC236}">
              <a16:creationId xmlns:a16="http://schemas.microsoft.com/office/drawing/2014/main" id="{B45A604B-F73B-4E2B-896F-EDD09912A43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4" name="AutoShape 5" descr="mail?cmd=cookie">
          <a:extLst>
            <a:ext uri="{FF2B5EF4-FFF2-40B4-BE49-F238E27FC236}">
              <a16:creationId xmlns:a16="http://schemas.microsoft.com/office/drawing/2014/main" id="{0CEEA3CE-2224-49B7-8DBB-3238F866DCC9}"/>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315" name="AutoShape 18" descr="mail?cmd=cookie">
          <a:extLst>
            <a:ext uri="{FF2B5EF4-FFF2-40B4-BE49-F238E27FC236}">
              <a16:creationId xmlns:a16="http://schemas.microsoft.com/office/drawing/2014/main" id="{738F1E39-7907-4776-993E-38866136550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16" name="AutoShape 1" descr="mail?cmd=cookie">
          <a:extLst>
            <a:ext uri="{FF2B5EF4-FFF2-40B4-BE49-F238E27FC236}">
              <a16:creationId xmlns:a16="http://schemas.microsoft.com/office/drawing/2014/main" id="{32AA70AE-C8CA-4092-ACBE-2952C5BA7F4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17" name="AutoShape 3" descr="mail?cmd=cookie">
          <a:extLst>
            <a:ext uri="{FF2B5EF4-FFF2-40B4-BE49-F238E27FC236}">
              <a16:creationId xmlns:a16="http://schemas.microsoft.com/office/drawing/2014/main" id="{A70DAB37-3D10-46BA-8A52-CFDCDDB8648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18" name="AutoShape 7" descr="mail?cmd=cookie">
          <a:extLst>
            <a:ext uri="{FF2B5EF4-FFF2-40B4-BE49-F238E27FC236}">
              <a16:creationId xmlns:a16="http://schemas.microsoft.com/office/drawing/2014/main" id="{F5D25150-10E4-4DCC-9366-3732D5D3884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19" name="AutoShape 8" descr="mail?cmd=cookie">
          <a:extLst>
            <a:ext uri="{FF2B5EF4-FFF2-40B4-BE49-F238E27FC236}">
              <a16:creationId xmlns:a16="http://schemas.microsoft.com/office/drawing/2014/main" id="{0EF143E8-DCF6-4C2C-A46E-2988AFA13A3B}"/>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0" name="AutoShape 18" descr="mail?cmd=cookie">
          <a:extLst>
            <a:ext uri="{FF2B5EF4-FFF2-40B4-BE49-F238E27FC236}">
              <a16:creationId xmlns:a16="http://schemas.microsoft.com/office/drawing/2014/main" id="{FDB22940-EEFC-4BE9-9A92-891513DDEC1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1" name="AutoShape 2" descr="mail?cmd=cookie">
          <a:extLst>
            <a:ext uri="{FF2B5EF4-FFF2-40B4-BE49-F238E27FC236}">
              <a16:creationId xmlns:a16="http://schemas.microsoft.com/office/drawing/2014/main" id="{2E2C23D1-83E9-445E-83B5-174389EA500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2" name="AutoShape 4" descr="mail?cmd=cookie">
          <a:extLst>
            <a:ext uri="{FF2B5EF4-FFF2-40B4-BE49-F238E27FC236}">
              <a16:creationId xmlns:a16="http://schemas.microsoft.com/office/drawing/2014/main" id="{8FC16ED0-BEA8-420F-8CD6-3F9FA027FFB6}"/>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3" name="AutoShape 5" descr="mail?cmd=cookie">
          <a:extLst>
            <a:ext uri="{FF2B5EF4-FFF2-40B4-BE49-F238E27FC236}">
              <a16:creationId xmlns:a16="http://schemas.microsoft.com/office/drawing/2014/main" id="{A3AE92C6-B8CB-4C22-9D4A-03BA60B51282}"/>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4" name="AutoShape 18" descr="mail?cmd=cookie">
          <a:extLst>
            <a:ext uri="{FF2B5EF4-FFF2-40B4-BE49-F238E27FC236}">
              <a16:creationId xmlns:a16="http://schemas.microsoft.com/office/drawing/2014/main" id="{6524B90D-E1B5-4045-9009-5F143568A97C}"/>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5" name="AutoShape 1" descr="mail?cmd=cookie">
          <a:extLst>
            <a:ext uri="{FF2B5EF4-FFF2-40B4-BE49-F238E27FC236}">
              <a16:creationId xmlns:a16="http://schemas.microsoft.com/office/drawing/2014/main" id="{D9E521BB-95C6-4026-9A2C-34FCADC5E9E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6" name="AutoShape 3" descr="mail?cmd=cookie">
          <a:extLst>
            <a:ext uri="{FF2B5EF4-FFF2-40B4-BE49-F238E27FC236}">
              <a16:creationId xmlns:a16="http://schemas.microsoft.com/office/drawing/2014/main" id="{36A7FEBE-A612-4A04-93D9-70B7255773E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7" name="AutoShape 7" descr="mail?cmd=cookie">
          <a:extLst>
            <a:ext uri="{FF2B5EF4-FFF2-40B4-BE49-F238E27FC236}">
              <a16:creationId xmlns:a16="http://schemas.microsoft.com/office/drawing/2014/main" id="{2B818928-B271-4A54-9564-E99393F6B9D5}"/>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8" name="AutoShape 8" descr="mail?cmd=cookie">
          <a:extLst>
            <a:ext uri="{FF2B5EF4-FFF2-40B4-BE49-F238E27FC236}">
              <a16:creationId xmlns:a16="http://schemas.microsoft.com/office/drawing/2014/main" id="{51EED64D-1E24-4293-896C-073AC981501C}"/>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29" name="AutoShape 18" descr="mail?cmd=cookie">
          <a:extLst>
            <a:ext uri="{FF2B5EF4-FFF2-40B4-BE49-F238E27FC236}">
              <a16:creationId xmlns:a16="http://schemas.microsoft.com/office/drawing/2014/main" id="{7E45E851-D5E1-4FF5-AF5D-2F6204859E0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0" name="AutoShape 2" descr="mail?cmd=cookie">
          <a:extLst>
            <a:ext uri="{FF2B5EF4-FFF2-40B4-BE49-F238E27FC236}">
              <a16:creationId xmlns:a16="http://schemas.microsoft.com/office/drawing/2014/main" id="{8EF98BDC-B0AC-4CBE-B60E-228B6D6DB7D8}"/>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1" name="AutoShape 4" descr="mail?cmd=cookie">
          <a:extLst>
            <a:ext uri="{FF2B5EF4-FFF2-40B4-BE49-F238E27FC236}">
              <a16:creationId xmlns:a16="http://schemas.microsoft.com/office/drawing/2014/main" id="{136D6CE5-4A2C-4A72-851E-25B45034A5F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2" name="AutoShape 5" descr="mail?cmd=cookie">
          <a:extLst>
            <a:ext uri="{FF2B5EF4-FFF2-40B4-BE49-F238E27FC236}">
              <a16:creationId xmlns:a16="http://schemas.microsoft.com/office/drawing/2014/main" id="{59B8E3EA-E86E-4886-855D-44EC94E94F1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3" name="AutoShape 18" descr="mail?cmd=cookie">
          <a:extLst>
            <a:ext uri="{FF2B5EF4-FFF2-40B4-BE49-F238E27FC236}">
              <a16:creationId xmlns:a16="http://schemas.microsoft.com/office/drawing/2014/main" id="{58BB2F8C-A6FD-49EE-B878-32B3594DA663}"/>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4" name="AutoShape 1" descr="mail?cmd=cookie">
          <a:extLst>
            <a:ext uri="{FF2B5EF4-FFF2-40B4-BE49-F238E27FC236}">
              <a16:creationId xmlns:a16="http://schemas.microsoft.com/office/drawing/2014/main" id="{4D833A88-E78C-4663-8D58-71A5C08BED92}"/>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5" name="AutoShape 3" descr="mail?cmd=cookie">
          <a:extLst>
            <a:ext uri="{FF2B5EF4-FFF2-40B4-BE49-F238E27FC236}">
              <a16:creationId xmlns:a16="http://schemas.microsoft.com/office/drawing/2014/main" id="{6F8D276F-836F-426E-8660-8BC2590B7B59}"/>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6" name="AutoShape 7" descr="mail?cmd=cookie">
          <a:extLst>
            <a:ext uri="{FF2B5EF4-FFF2-40B4-BE49-F238E27FC236}">
              <a16:creationId xmlns:a16="http://schemas.microsoft.com/office/drawing/2014/main" id="{D9532A31-22F6-45B1-B0DC-93C211D4307D}"/>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7" name="AutoShape 8" descr="mail?cmd=cookie">
          <a:extLst>
            <a:ext uri="{FF2B5EF4-FFF2-40B4-BE49-F238E27FC236}">
              <a16:creationId xmlns:a16="http://schemas.microsoft.com/office/drawing/2014/main" id="{40ABB23A-8BC3-4B66-9DE7-366948081C91}"/>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8" name="AutoShape 18" descr="mail?cmd=cookie">
          <a:extLst>
            <a:ext uri="{FF2B5EF4-FFF2-40B4-BE49-F238E27FC236}">
              <a16:creationId xmlns:a16="http://schemas.microsoft.com/office/drawing/2014/main" id="{C056C0ED-11E3-4FFB-9C53-599CD2886A9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39" name="AutoShape 2" descr="mail?cmd=cookie">
          <a:extLst>
            <a:ext uri="{FF2B5EF4-FFF2-40B4-BE49-F238E27FC236}">
              <a16:creationId xmlns:a16="http://schemas.microsoft.com/office/drawing/2014/main" id="{64898CF2-78D1-4139-90FF-43E28F9276F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0" name="AutoShape 4" descr="mail?cmd=cookie">
          <a:extLst>
            <a:ext uri="{FF2B5EF4-FFF2-40B4-BE49-F238E27FC236}">
              <a16:creationId xmlns:a16="http://schemas.microsoft.com/office/drawing/2014/main" id="{DBE108B3-9103-4042-B0B9-5A6A3F1BD61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1" name="AutoShape 5" descr="mail?cmd=cookie">
          <a:extLst>
            <a:ext uri="{FF2B5EF4-FFF2-40B4-BE49-F238E27FC236}">
              <a16:creationId xmlns:a16="http://schemas.microsoft.com/office/drawing/2014/main" id="{7391F53C-7D54-47D3-905E-F77115148FD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2" name="AutoShape 18" descr="mail?cmd=cookie">
          <a:extLst>
            <a:ext uri="{FF2B5EF4-FFF2-40B4-BE49-F238E27FC236}">
              <a16:creationId xmlns:a16="http://schemas.microsoft.com/office/drawing/2014/main" id="{3A6898DC-9767-4D3F-B260-08C3F1BD477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3" name="AutoShape 1" descr="mail?cmd=cookie">
          <a:extLst>
            <a:ext uri="{FF2B5EF4-FFF2-40B4-BE49-F238E27FC236}">
              <a16:creationId xmlns:a16="http://schemas.microsoft.com/office/drawing/2014/main" id="{CEE97F81-F317-4E6A-9FA1-1B1010973257}"/>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4" name="AutoShape 3" descr="mail?cmd=cookie">
          <a:extLst>
            <a:ext uri="{FF2B5EF4-FFF2-40B4-BE49-F238E27FC236}">
              <a16:creationId xmlns:a16="http://schemas.microsoft.com/office/drawing/2014/main" id="{9A7A6F39-2131-4AF5-AB3A-D94BCEC3BBC0}"/>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5" name="AutoShape 7" descr="mail?cmd=cookie">
          <a:extLst>
            <a:ext uri="{FF2B5EF4-FFF2-40B4-BE49-F238E27FC236}">
              <a16:creationId xmlns:a16="http://schemas.microsoft.com/office/drawing/2014/main" id="{130F4D43-FD34-4568-86AC-F58F203EB22A}"/>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6" name="AutoShape 8" descr="mail?cmd=cookie">
          <a:extLst>
            <a:ext uri="{FF2B5EF4-FFF2-40B4-BE49-F238E27FC236}">
              <a16:creationId xmlns:a16="http://schemas.microsoft.com/office/drawing/2014/main" id="{7FE9110B-C736-403C-BC98-3E96FF8C5F07}"/>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7" name="AutoShape 18" descr="mail?cmd=cookie">
          <a:extLst>
            <a:ext uri="{FF2B5EF4-FFF2-40B4-BE49-F238E27FC236}">
              <a16:creationId xmlns:a16="http://schemas.microsoft.com/office/drawing/2014/main" id="{6581BFA6-168D-42C4-92CF-527D996C5235}"/>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8" name="AutoShape 2" descr="mail?cmd=cookie">
          <a:extLst>
            <a:ext uri="{FF2B5EF4-FFF2-40B4-BE49-F238E27FC236}">
              <a16:creationId xmlns:a16="http://schemas.microsoft.com/office/drawing/2014/main" id="{432BF3C4-D980-49BF-926A-B26962326A84}"/>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49" name="AutoShape 4" descr="mail?cmd=cookie">
          <a:extLst>
            <a:ext uri="{FF2B5EF4-FFF2-40B4-BE49-F238E27FC236}">
              <a16:creationId xmlns:a16="http://schemas.microsoft.com/office/drawing/2014/main" id="{F0607966-E832-4773-BE22-F9D0D6D17AD1}"/>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50" name="AutoShape 5" descr="mail?cmd=cookie">
          <a:extLst>
            <a:ext uri="{FF2B5EF4-FFF2-40B4-BE49-F238E27FC236}">
              <a16:creationId xmlns:a16="http://schemas.microsoft.com/office/drawing/2014/main" id="{BBC3018D-6C5C-45AE-88DE-9CF82E865E0F}"/>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47625"/>
    <xdr:sp macro="" textlink="">
      <xdr:nvSpPr>
        <xdr:cNvPr id="1351" name="AutoShape 18" descr="mail?cmd=cookie">
          <a:extLst>
            <a:ext uri="{FF2B5EF4-FFF2-40B4-BE49-F238E27FC236}">
              <a16:creationId xmlns:a16="http://schemas.microsoft.com/office/drawing/2014/main" id="{7C1EC83A-ACA9-4B1B-8757-CCA01693484E}"/>
            </a:ext>
          </a:extLst>
        </xdr:cNvPr>
        <xdr:cNvSpPr>
          <a:spLocks noChangeAspect="1" noChangeArrowheads="1"/>
        </xdr:cNvSpPr>
      </xdr:nvSpPr>
      <xdr:spPr bwMode="auto">
        <a:xfrm>
          <a:off x="929640" y="1678076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2" name="AutoShape 10" descr="mail?cmd=cookie">
          <a:extLst>
            <a:ext uri="{FF2B5EF4-FFF2-40B4-BE49-F238E27FC236}">
              <a16:creationId xmlns:a16="http://schemas.microsoft.com/office/drawing/2014/main" id="{0B1E6D4F-5D6D-4780-83C3-A2B0FCB57B65}"/>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3" name="AutoShape 11" descr="mail?cmd=cookie">
          <a:extLst>
            <a:ext uri="{FF2B5EF4-FFF2-40B4-BE49-F238E27FC236}">
              <a16:creationId xmlns:a16="http://schemas.microsoft.com/office/drawing/2014/main" id="{70AED4AD-8E8F-4E94-8E86-847B8158D992}"/>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4" name="AutoShape 15" descr="mail?cmd=cookie">
          <a:extLst>
            <a:ext uri="{FF2B5EF4-FFF2-40B4-BE49-F238E27FC236}">
              <a16:creationId xmlns:a16="http://schemas.microsoft.com/office/drawing/2014/main" id="{AEE2503C-E203-48A4-BA19-2FC0BDC2A426}"/>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5" name="AutoShape 16" descr="mail?cmd=cookie">
          <a:extLst>
            <a:ext uri="{FF2B5EF4-FFF2-40B4-BE49-F238E27FC236}">
              <a16:creationId xmlns:a16="http://schemas.microsoft.com/office/drawing/2014/main" id="{160A659E-DF48-44D6-81A3-1C9A15A682E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6" name="AutoShape 10" descr="mail?cmd=cookie">
          <a:extLst>
            <a:ext uri="{FF2B5EF4-FFF2-40B4-BE49-F238E27FC236}">
              <a16:creationId xmlns:a16="http://schemas.microsoft.com/office/drawing/2014/main" id="{18253C6A-0434-4072-8486-BB3F23524DB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7" name="AutoShape 11" descr="mail?cmd=cookie">
          <a:extLst>
            <a:ext uri="{FF2B5EF4-FFF2-40B4-BE49-F238E27FC236}">
              <a16:creationId xmlns:a16="http://schemas.microsoft.com/office/drawing/2014/main" id="{8A2AB158-A64E-4275-8CC2-68A510B2CDB2}"/>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8" name="AutoShape 15" descr="mail?cmd=cookie">
          <a:extLst>
            <a:ext uri="{FF2B5EF4-FFF2-40B4-BE49-F238E27FC236}">
              <a16:creationId xmlns:a16="http://schemas.microsoft.com/office/drawing/2014/main" id="{9E379E14-A145-462B-9042-B30821FB4E38}"/>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359" name="AutoShape 16" descr="mail?cmd=cookie">
          <a:extLst>
            <a:ext uri="{FF2B5EF4-FFF2-40B4-BE49-F238E27FC236}">
              <a16:creationId xmlns:a16="http://schemas.microsoft.com/office/drawing/2014/main" id="{199D4EEE-CBF8-4539-989C-A083B6B335AC}"/>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0" name="AutoShape 1" descr="mail?cmd=cookie">
          <a:extLst>
            <a:ext uri="{FF2B5EF4-FFF2-40B4-BE49-F238E27FC236}">
              <a16:creationId xmlns:a16="http://schemas.microsoft.com/office/drawing/2014/main" id="{53C844FB-C7EE-4BFC-8674-7ACAC009566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1" name="AutoShape 3" descr="mail?cmd=cookie">
          <a:extLst>
            <a:ext uri="{FF2B5EF4-FFF2-40B4-BE49-F238E27FC236}">
              <a16:creationId xmlns:a16="http://schemas.microsoft.com/office/drawing/2014/main" id="{1C167ED0-8190-4A61-ADF0-CEC357B6D3FE}"/>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2" name="AutoShape 7" descr="mail?cmd=cookie">
          <a:extLst>
            <a:ext uri="{FF2B5EF4-FFF2-40B4-BE49-F238E27FC236}">
              <a16:creationId xmlns:a16="http://schemas.microsoft.com/office/drawing/2014/main" id="{96A38607-CB79-454C-A9E3-97E9063CFE5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3" name="AutoShape 8" descr="mail?cmd=cookie">
          <a:extLst>
            <a:ext uri="{FF2B5EF4-FFF2-40B4-BE49-F238E27FC236}">
              <a16:creationId xmlns:a16="http://schemas.microsoft.com/office/drawing/2014/main" id="{B85265A2-7935-42F5-AC6A-721411AAF5D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4" name="AutoShape 18" descr="mail?cmd=cookie">
          <a:extLst>
            <a:ext uri="{FF2B5EF4-FFF2-40B4-BE49-F238E27FC236}">
              <a16:creationId xmlns:a16="http://schemas.microsoft.com/office/drawing/2014/main" id="{2F436DB7-359F-4339-8A8F-1BC67BC9B020}"/>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5" name="AutoShape 2" descr="mail?cmd=cookie">
          <a:extLst>
            <a:ext uri="{FF2B5EF4-FFF2-40B4-BE49-F238E27FC236}">
              <a16:creationId xmlns:a16="http://schemas.microsoft.com/office/drawing/2014/main" id="{B68A8533-534D-499B-96B0-36F9271F70F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6" name="AutoShape 4" descr="mail?cmd=cookie">
          <a:extLst>
            <a:ext uri="{FF2B5EF4-FFF2-40B4-BE49-F238E27FC236}">
              <a16:creationId xmlns:a16="http://schemas.microsoft.com/office/drawing/2014/main" id="{D302B497-F912-4695-ACB2-4F2B7623711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7" name="AutoShape 5" descr="mail?cmd=cookie">
          <a:extLst>
            <a:ext uri="{FF2B5EF4-FFF2-40B4-BE49-F238E27FC236}">
              <a16:creationId xmlns:a16="http://schemas.microsoft.com/office/drawing/2014/main" id="{24FF5937-74F7-48AE-9013-144FE65456B3}"/>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8" name="AutoShape 18" descr="mail?cmd=cookie">
          <a:extLst>
            <a:ext uri="{FF2B5EF4-FFF2-40B4-BE49-F238E27FC236}">
              <a16:creationId xmlns:a16="http://schemas.microsoft.com/office/drawing/2014/main" id="{0A00A116-B37D-4293-B3C6-8EF83F16FD6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69" name="AutoShape 1" descr="mail?cmd=cookie">
          <a:extLst>
            <a:ext uri="{FF2B5EF4-FFF2-40B4-BE49-F238E27FC236}">
              <a16:creationId xmlns:a16="http://schemas.microsoft.com/office/drawing/2014/main" id="{EEACA016-C44D-48D1-A211-762B773D1617}"/>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0" name="AutoShape 3" descr="mail?cmd=cookie">
          <a:extLst>
            <a:ext uri="{FF2B5EF4-FFF2-40B4-BE49-F238E27FC236}">
              <a16:creationId xmlns:a16="http://schemas.microsoft.com/office/drawing/2014/main" id="{441D46F2-A190-4852-9EC4-F783574DFE2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1" name="AutoShape 7" descr="mail?cmd=cookie">
          <a:extLst>
            <a:ext uri="{FF2B5EF4-FFF2-40B4-BE49-F238E27FC236}">
              <a16:creationId xmlns:a16="http://schemas.microsoft.com/office/drawing/2014/main" id="{35BE5D7E-E905-4568-968D-FEA57965A3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2" name="AutoShape 8" descr="mail?cmd=cookie">
          <a:extLst>
            <a:ext uri="{FF2B5EF4-FFF2-40B4-BE49-F238E27FC236}">
              <a16:creationId xmlns:a16="http://schemas.microsoft.com/office/drawing/2014/main" id="{5D28C011-7067-41AD-A18F-8C66EE2EE55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3" name="AutoShape 18" descr="mail?cmd=cookie">
          <a:extLst>
            <a:ext uri="{FF2B5EF4-FFF2-40B4-BE49-F238E27FC236}">
              <a16:creationId xmlns:a16="http://schemas.microsoft.com/office/drawing/2014/main" id="{FFCCBE1F-A576-4EAD-8B00-2A7827CCDFB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4" name="AutoShape 2" descr="mail?cmd=cookie">
          <a:extLst>
            <a:ext uri="{FF2B5EF4-FFF2-40B4-BE49-F238E27FC236}">
              <a16:creationId xmlns:a16="http://schemas.microsoft.com/office/drawing/2014/main" id="{3102105F-CAAD-49F4-97F5-29E89287511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5" name="AutoShape 4" descr="mail?cmd=cookie">
          <a:extLst>
            <a:ext uri="{FF2B5EF4-FFF2-40B4-BE49-F238E27FC236}">
              <a16:creationId xmlns:a16="http://schemas.microsoft.com/office/drawing/2014/main" id="{EFC23289-AB8E-436F-8497-C812BF99490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6" name="AutoShape 5" descr="mail?cmd=cookie">
          <a:extLst>
            <a:ext uri="{FF2B5EF4-FFF2-40B4-BE49-F238E27FC236}">
              <a16:creationId xmlns:a16="http://schemas.microsoft.com/office/drawing/2014/main" id="{5B168227-8178-465A-B07E-B7437AAB4844}"/>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7" name="AutoShape 18" descr="mail?cmd=cookie">
          <a:extLst>
            <a:ext uri="{FF2B5EF4-FFF2-40B4-BE49-F238E27FC236}">
              <a16:creationId xmlns:a16="http://schemas.microsoft.com/office/drawing/2014/main" id="{CD66B211-7D4F-4509-80EA-B32F04FE7F3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8" name="AutoShape 1" descr="mail?cmd=cookie">
          <a:extLst>
            <a:ext uri="{FF2B5EF4-FFF2-40B4-BE49-F238E27FC236}">
              <a16:creationId xmlns:a16="http://schemas.microsoft.com/office/drawing/2014/main" id="{734EE6FC-F1C7-4EF2-8067-30AA6EE6036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79" name="AutoShape 3" descr="mail?cmd=cookie">
          <a:extLst>
            <a:ext uri="{FF2B5EF4-FFF2-40B4-BE49-F238E27FC236}">
              <a16:creationId xmlns:a16="http://schemas.microsoft.com/office/drawing/2014/main" id="{C4AE2483-8099-4B8A-8085-F5FB2C3C687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0" name="AutoShape 7" descr="mail?cmd=cookie">
          <a:extLst>
            <a:ext uri="{FF2B5EF4-FFF2-40B4-BE49-F238E27FC236}">
              <a16:creationId xmlns:a16="http://schemas.microsoft.com/office/drawing/2014/main" id="{AD58CDD8-8B84-4F5A-88B0-4E551A8F1CE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1" name="AutoShape 8" descr="mail?cmd=cookie">
          <a:extLst>
            <a:ext uri="{FF2B5EF4-FFF2-40B4-BE49-F238E27FC236}">
              <a16:creationId xmlns:a16="http://schemas.microsoft.com/office/drawing/2014/main" id="{728ADDA7-2EE9-4A2C-9183-9D1F886BDAA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2" name="AutoShape 18" descr="mail?cmd=cookie">
          <a:extLst>
            <a:ext uri="{FF2B5EF4-FFF2-40B4-BE49-F238E27FC236}">
              <a16:creationId xmlns:a16="http://schemas.microsoft.com/office/drawing/2014/main" id="{2E7764A3-ED52-4893-A862-4FC871DFCFF7}"/>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3" name="AutoShape 2" descr="mail?cmd=cookie">
          <a:extLst>
            <a:ext uri="{FF2B5EF4-FFF2-40B4-BE49-F238E27FC236}">
              <a16:creationId xmlns:a16="http://schemas.microsoft.com/office/drawing/2014/main" id="{DC953911-CB80-4534-954D-B534F486019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4" name="AutoShape 4" descr="mail?cmd=cookie">
          <a:extLst>
            <a:ext uri="{FF2B5EF4-FFF2-40B4-BE49-F238E27FC236}">
              <a16:creationId xmlns:a16="http://schemas.microsoft.com/office/drawing/2014/main" id="{FCDD9414-E62E-4871-AD80-A3F77200DF1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5" name="AutoShape 5" descr="mail?cmd=cookie">
          <a:extLst>
            <a:ext uri="{FF2B5EF4-FFF2-40B4-BE49-F238E27FC236}">
              <a16:creationId xmlns:a16="http://schemas.microsoft.com/office/drawing/2014/main" id="{784D5FEE-4C3E-4D0E-87DD-02F329894FE0}"/>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6" name="AutoShape 18" descr="mail?cmd=cookie">
          <a:extLst>
            <a:ext uri="{FF2B5EF4-FFF2-40B4-BE49-F238E27FC236}">
              <a16:creationId xmlns:a16="http://schemas.microsoft.com/office/drawing/2014/main" id="{493B3C56-C3DE-4154-AAA0-6121B9C3823D}"/>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7" name="AutoShape 1" descr="mail?cmd=cookie">
          <a:extLst>
            <a:ext uri="{FF2B5EF4-FFF2-40B4-BE49-F238E27FC236}">
              <a16:creationId xmlns:a16="http://schemas.microsoft.com/office/drawing/2014/main" id="{A77D6E98-C25A-4574-8705-036A963E383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8" name="AutoShape 3" descr="mail?cmd=cookie">
          <a:extLst>
            <a:ext uri="{FF2B5EF4-FFF2-40B4-BE49-F238E27FC236}">
              <a16:creationId xmlns:a16="http://schemas.microsoft.com/office/drawing/2014/main" id="{34979112-D6F5-44EB-B928-A0FF4709EB3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89" name="AutoShape 7" descr="mail?cmd=cookie">
          <a:extLst>
            <a:ext uri="{FF2B5EF4-FFF2-40B4-BE49-F238E27FC236}">
              <a16:creationId xmlns:a16="http://schemas.microsoft.com/office/drawing/2014/main" id="{556B8DEB-FAB8-41AF-8BAA-04E2B0C231F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0" name="AutoShape 8" descr="mail?cmd=cookie">
          <a:extLst>
            <a:ext uri="{FF2B5EF4-FFF2-40B4-BE49-F238E27FC236}">
              <a16:creationId xmlns:a16="http://schemas.microsoft.com/office/drawing/2014/main" id="{26838067-E50A-4EC3-8E56-4B1DC258E18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1" name="AutoShape 18" descr="mail?cmd=cookie">
          <a:extLst>
            <a:ext uri="{FF2B5EF4-FFF2-40B4-BE49-F238E27FC236}">
              <a16:creationId xmlns:a16="http://schemas.microsoft.com/office/drawing/2014/main" id="{897BA758-52D8-4044-9E6A-2B44BD8F1A7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2" name="AutoShape 2" descr="mail?cmd=cookie">
          <a:extLst>
            <a:ext uri="{FF2B5EF4-FFF2-40B4-BE49-F238E27FC236}">
              <a16:creationId xmlns:a16="http://schemas.microsoft.com/office/drawing/2014/main" id="{407EC700-35AB-4A31-8508-D9FAF3B7E901}"/>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3" name="AutoShape 4" descr="mail?cmd=cookie">
          <a:extLst>
            <a:ext uri="{FF2B5EF4-FFF2-40B4-BE49-F238E27FC236}">
              <a16:creationId xmlns:a16="http://schemas.microsoft.com/office/drawing/2014/main" id="{E911BAC0-AD84-4F3A-BDCF-07284F00ACA4}"/>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4" name="AutoShape 5" descr="mail?cmd=cookie">
          <a:extLst>
            <a:ext uri="{FF2B5EF4-FFF2-40B4-BE49-F238E27FC236}">
              <a16:creationId xmlns:a16="http://schemas.microsoft.com/office/drawing/2014/main" id="{EA4636A6-C63F-4470-BC12-908999B8AF2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5" name="AutoShape 18" descr="mail?cmd=cookie">
          <a:extLst>
            <a:ext uri="{FF2B5EF4-FFF2-40B4-BE49-F238E27FC236}">
              <a16:creationId xmlns:a16="http://schemas.microsoft.com/office/drawing/2014/main" id="{2E55B22D-FFEC-4DC9-BE33-29E2E3E2B2C3}"/>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6" name="AutoShape 1" descr="mail?cmd=cookie">
          <a:extLst>
            <a:ext uri="{FF2B5EF4-FFF2-40B4-BE49-F238E27FC236}">
              <a16:creationId xmlns:a16="http://schemas.microsoft.com/office/drawing/2014/main" id="{D336B5C1-D416-4816-82EF-AE08B8FA47F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7" name="AutoShape 3" descr="mail?cmd=cookie">
          <a:extLst>
            <a:ext uri="{FF2B5EF4-FFF2-40B4-BE49-F238E27FC236}">
              <a16:creationId xmlns:a16="http://schemas.microsoft.com/office/drawing/2014/main" id="{BD55956C-918A-4ECC-A4EF-FAD3162E827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8" name="AutoShape 7" descr="mail?cmd=cookie">
          <a:extLst>
            <a:ext uri="{FF2B5EF4-FFF2-40B4-BE49-F238E27FC236}">
              <a16:creationId xmlns:a16="http://schemas.microsoft.com/office/drawing/2014/main" id="{61B1B0CB-FB00-48FF-971B-E980009EFE5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399" name="AutoShape 8" descr="mail?cmd=cookie">
          <a:extLst>
            <a:ext uri="{FF2B5EF4-FFF2-40B4-BE49-F238E27FC236}">
              <a16:creationId xmlns:a16="http://schemas.microsoft.com/office/drawing/2014/main" id="{D952813E-42BC-425A-9800-38C8FCEE4A4A}"/>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0" name="AutoShape 18" descr="mail?cmd=cookie">
          <a:extLst>
            <a:ext uri="{FF2B5EF4-FFF2-40B4-BE49-F238E27FC236}">
              <a16:creationId xmlns:a16="http://schemas.microsoft.com/office/drawing/2014/main" id="{B272C97F-3E70-4BCB-BA92-D8655EB83F9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1" name="AutoShape 2" descr="mail?cmd=cookie">
          <a:extLst>
            <a:ext uri="{FF2B5EF4-FFF2-40B4-BE49-F238E27FC236}">
              <a16:creationId xmlns:a16="http://schemas.microsoft.com/office/drawing/2014/main" id="{F3D6B4CF-3427-4036-BF97-AEB2D282C26C}"/>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2" name="AutoShape 4" descr="mail?cmd=cookie">
          <a:extLst>
            <a:ext uri="{FF2B5EF4-FFF2-40B4-BE49-F238E27FC236}">
              <a16:creationId xmlns:a16="http://schemas.microsoft.com/office/drawing/2014/main" id="{54A31A9B-682E-48D3-B7FC-9BEAAB663C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3" name="AutoShape 5" descr="mail?cmd=cookie">
          <a:extLst>
            <a:ext uri="{FF2B5EF4-FFF2-40B4-BE49-F238E27FC236}">
              <a16:creationId xmlns:a16="http://schemas.microsoft.com/office/drawing/2014/main" id="{066E69CD-8265-48E0-ADE5-655E554EF16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4" name="AutoShape 18" descr="mail?cmd=cookie">
          <a:extLst>
            <a:ext uri="{FF2B5EF4-FFF2-40B4-BE49-F238E27FC236}">
              <a16:creationId xmlns:a16="http://schemas.microsoft.com/office/drawing/2014/main" id="{9A35BEAB-70ED-4D9A-85A2-021D7E97EA32}"/>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5" name="AutoShape 1" descr="mail?cmd=cookie">
          <a:extLst>
            <a:ext uri="{FF2B5EF4-FFF2-40B4-BE49-F238E27FC236}">
              <a16:creationId xmlns:a16="http://schemas.microsoft.com/office/drawing/2014/main" id="{A8133D6E-2E4A-4DE4-910D-92DD8A5A034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6" name="AutoShape 3" descr="mail?cmd=cookie">
          <a:extLst>
            <a:ext uri="{FF2B5EF4-FFF2-40B4-BE49-F238E27FC236}">
              <a16:creationId xmlns:a16="http://schemas.microsoft.com/office/drawing/2014/main" id="{EB4CC317-8A99-4D96-9EA3-4086DB96F9E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7" name="AutoShape 7" descr="mail?cmd=cookie">
          <a:extLst>
            <a:ext uri="{FF2B5EF4-FFF2-40B4-BE49-F238E27FC236}">
              <a16:creationId xmlns:a16="http://schemas.microsoft.com/office/drawing/2014/main" id="{25B1C64E-0F7A-475C-AEBE-B878021F8F56}"/>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8" name="AutoShape 8" descr="mail?cmd=cookie">
          <a:extLst>
            <a:ext uri="{FF2B5EF4-FFF2-40B4-BE49-F238E27FC236}">
              <a16:creationId xmlns:a16="http://schemas.microsoft.com/office/drawing/2014/main" id="{AAB67EB9-3F32-4C90-8CAA-6598A24D0F55}"/>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09" name="AutoShape 18" descr="mail?cmd=cookie">
          <a:extLst>
            <a:ext uri="{FF2B5EF4-FFF2-40B4-BE49-F238E27FC236}">
              <a16:creationId xmlns:a16="http://schemas.microsoft.com/office/drawing/2014/main" id="{A67EC41D-8936-4FFE-896F-B25A28886B0B}"/>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10" name="AutoShape 2" descr="mail?cmd=cookie">
          <a:extLst>
            <a:ext uri="{FF2B5EF4-FFF2-40B4-BE49-F238E27FC236}">
              <a16:creationId xmlns:a16="http://schemas.microsoft.com/office/drawing/2014/main" id="{8078343A-79A8-4285-843D-C11467371228}"/>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11" name="AutoShape 4" descr="mail?cmd=cookie">
          <a:extLst>
            <a:ext uri="{FF2B5EF4-FFF2-40B4-BE49-F238E27FC236}">
              <a16:creationId xmlns:a16="http://schemas.microsoft.com/office/drawing/2014/main" id="{826D2323-6EC5-40BC-816F-79AA5945BE6F}"/>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12" name="AutoShape 5" descr="mail?cmd=cookie">
          <a:extLst>
            <a:ext uri="{FF2B5EF4-FFF2-40B4-BE49-F238E27FC236}">
              <a16:creationId xmlns:a16="http://schemas.microsoft.com/office/drawing/2014/main" id="{00006417-AF22-4A8A-9267-424348DD5BFE}"/>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38100"/>
    <xdr:sp macro="" textlink="">
      <xdr:nvSpPr>
        <xdr:cNvPr id="1413" name="AutoShape 18" descr="mail?cmd=cookie">
          <a:extLst>
            <a:ext uri="{FF2B5EF4-FFF2-40B4-BE49-F238E27FC236}">
              <a16:creationId xmlns:a16="http://schemas.microsoft.com/office/drawing/2014/main" id="{1A75B9D4-186B-41C3-B087-1F1E787717F9}"/>
            </a:ext>
          </a:extLst>
        </xdr:cNvPr>
        <xdr:cNvSpPr>
          <a:spLocks noChangeAspect="1" noChangeArrowheads="1"/>
        </xdr:cNvSpPr>
      </xdr:nvSpPr>
      <xdr:spPr bwMode="auto">
        <a:xfrm>
          <a:off x="929640" y="1678076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4" name="AutoShape 10" descr="mail?cmd=cookie">
          <a:extLst>
            <a:ext uri="{FF2B5EF4-FFF2-40B4-BE49-F238E27FC236}">
              <a16:creationId xmlns:a16="http://schemas.microsoft.com/office/drawing/2014/main" id="{4D2A6895-B30E-4F89-9EF0-FC0EC184E019}"/>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5" name="AutoShape 11" descr="mail?cmd=cookie">
          <a:extLst>
            <a:ext uri="{FF2B5EF4-FFF2-40B4-BE49-F238E27FC236}">
              <a16:creationId xmlns:a16="http://schemas.microsoft.com/office/drawing/2014/main" id="{A8E6E00D-2356-4FFB-BFAF-4D274EA5EC0A}"/>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6" name="AutoShape 15" descr="mail?cmd=cookie">
          <a:extLst>
            <a:ext uri="{FF2B5EF4-FFF2-40B4-BE49-F238E27FC236}">
              <a16:creationId xmlns:a16="http://schemas.microsoft.com/office/drawing/2014/main" id="{8F6F5352-F511-454A-ACDF-F7CCC453D4F5}"/>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7" name="AutoShape 16" descr="mail?cmd=cookie">
          <a:extLst>
            <a:ext uri="{FF2B5EF4-FFF2-40B4-BE49-F238E27FC236}">
              <a16:creationId xmlns:a16="http://schemas.microsoft.com/office/drawing/2014/main" id="{0FBF3EC3-7D9C-40B7-B411-EA37E29D892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8" name="AutoShape 10" descr="mail?cmd=cookie">
          <a:extLst>
            <a:ext uri="{FF2B5EF4-FFF2-40B4-BE49-F238E27FC236}">
              <a16:creationId xmlns:a16="http://schemas.microsoft.com/office/drawing/2014/main" id="{FFAFF88D-6CED-42CB-92E1-AB80582301D6}"/>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19" name="AutoShape 11" descr="mail?cmd=cookie">
          <a:extLst>
            <a:ext uri="{FF2B5EF4-FFF2-40B4-BE49-F238E27FC236}">
              <a16:creationId xmlns:a16="http://schemas.microsoft.com/office/drawing/2014/main" id="{4947B20D-BD9B-4131-A059-E8F376F3337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20" name="AutoShape 15" descr="mail?cmd=cookie">
          <a:extLst>
            <a:ext uri="{FF2B5EF4-FFF2-40B4-BE49-F238E27FC236}">
              <a16:creationId xmlns:a16="http://schemas.microsoft.com/office/drawing/2014/main" id="{FB06428F-DB9F-4616-B231-453BBE27F16D}"/>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21" name="AutoShape 16" descr="mail?cmd=cookie">
          <a:extLst>
            <a:ext uri="{FF2B5EF4-FFF2-40B4-BE49-F238E27FC236}">
              <a16:creationId xmlns:a16="http://schemas.microsoft.com/office/drawing/2014/main" id="{BE50C197-8A6E-44AD-BCB4-60732E850AC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2" name="AutoShape 1" descr="mail?cmd=cookie">
          <a:extLst>
            <a:ext uri="{FF2B5EF4-FFF2-40B4-BE49-F238E27FC236}">
              <a16:creationId xmlns:a16="http://schemas.microsoft.com/office/drawing/2014/main" id="{9A08BD39-A8BC-4D55-A09F-4478A954414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3" name="AutoShape 3" descr="mail?cmd=cookie">
          <a:extLst>
            <a:ext uri="{FF2B5EF4-FFF2-40B4-BE49-F238E27FC236}">
              <a16:creationId xmlns:a16="http://schemas.microsoft.com/office/drawing/2014/main" id="{2E8C3F3B-123C-4143-A06A-62E6623A0CA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4" name="AutoShape 7" descr="mail?cmd=cookie">
          <a:extLst>
            <a:ext uri="{FF2B5EF4-FFF2-40B4-BE49-F238E27FC236}">
              <a16:creationId xmlns:a16="http://schemas.microsoft.com/office/drawing/2014/main" id="{2CFCB49E-0177-436C-BA1F-E02ADF7A6BF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5" name="AutoShape 8" descr="mail?cmd=cookie">
          <a:extLst>
            <a:ext uri="{FF2B5EF4-FFF2-40B4-BE49-F238E27FC236}">
              <a16:creationId xmlns:a16="http://schemas.microsoft.com/office/drawing/2014/main" id="{5290217F-67DC-4118-82E0-5E7415B8A9A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6" name="AutoShape 18" descr="mail?cmd=cookie">
          <a:extLst>
            <a:ext uri="{FF2B5EF4-FFF2-40B4-BE49-F238E27FC236}">
              <a16:creationId xmlns:a16="http://schemas.microsoft.com/office/drawing/2014/main" id="{D07A3FA9-2AF4-4644-A895-E644C6C04D1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7" name="AutoShape 2" descr="mail?cmd=cookie">
          <a:extLst>
            <a:ext uri="{FF2B5EF4-FFF2-40B4-BE49-F238E27FC236}">
              <a16:creationId xmlns:a16="http://schemas.microsoft.com/office/drawing/2014/main" id="{78DFC037-924D-4411-B4A3-815800A640B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8" name="AutoShape 4" descr="mail?cmd=cookie">
          <a:extLst>
            <a:ext uri="{FF2B5EF4-FFF2-40B4-BE49-F238E27FC236}">
              <a16:creationId xmlns:a16="http://schemas.microsoft.com/office/drawing/2014/main" id="{F744B1D7-B719-4337-B91C-B72A7C28D0B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29" name="AutoShape 5" descr="mail?cmd=cookie">
          <a:extLst>
            <a:ext uri="{FF2B5EF4-FFF2-40B4-BE49-F238E27FC236}">
              <a16:creationId xmlns:a16="http://schemas.microsoft.com/office/drawing/2014/main" id="{43E5C1AA-5B4D-442F-BBAE-D0AF6850008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0" name="AutoShape 18" descr="mail?cmd=cookie">
          <a:extLst>
            <a:ext uri="{FF2B5EF4-FFF2-40B4-BE49-F238E27FC236}">
              <a16:creationId xmlns:a16="http://schemas.microsoft.com/office/drawing/2014/main" id="{6E6470C3-2301-476E-A43D-2F41A1A9A3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1" name="AutoShape 1" descr="mail?cmd=cookie">
          <a:extLst>
            <a:ext uri="{FF2B5EF4-FFF2-40B4-BE49-F238E27FC236}">
              <a16:creationId xmlns:a16="http://schemas.microsoft.com/office/drawing/2014/main" id="{B0FD1FA2-5A90-4D22-8168-2612E74745F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2" name="AutoShape 3" descr="mail?cmd=cookie">
          <a:extLst>
            <a:ext uri="{FF2B5EF4-FFF2-40B4-BE49-F238E27FC236}">
              <a16:creationId xmlns:a16="http://schemas.microsoft.com/office/drawing/2014/main" id="{0CA794E9-9BBC-4C20-8760-EF55FEE4ACA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3" name="AutoShape 7" descr="mail?cmd=cookie">
          <a:extLst>
            <a:ext uri="{FF2B5EF4-FFF2-40B4-BE49-F238E27FC236}">
              <a16:creationId xmlns:a16="http://schemas.microsoft.com/office/drawing/2014/main" id="{89FEBD54-51E6-47ED-9EDF-161EEFE80D9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4" name="AutoShape 8" descr="mail?cmd=cookie">
          <a:extLst>
            <a:ext uri="{FF2B5EF4-FFF2-40B4-BE49-F238E27FC236}">
              <a16:creationId xmlns:a16="http://schemas.microsoft.com/office/drawing/2014/main" id="{0B179874-9AE3-4365-B4AA-67665650EA4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5" name="AutoShape 18" descr="mail?cmd=cookie">
          <a:extLst>
            <a:ext uri="{FF2B5EF4-FFF2-40B4-BE49-F238E27FC236}">
              <a16:creationId xmlns:a16="http://schemas.microsoft.com/office/drawing/2014/main" id="{7197E726-19BC-4606-9B75-488660744AF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6" name="AutoShape 2" descr="mail?cmd=cookie">
          <a:extLst>
            <a:ext uri="{FF2B5EF4-FFF2-40B4-BE49-F238E27FC236}">
              <a16:creationId xmlns:a16="http://schemas.microsoft.com/office/drawing/2014/main" id="{29C3B2BE-330F-4927-9750-99884D10C3E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7" name="AutoShape 4" descr="mail?cmd=cookie">
          <a:extLst>
            <a:ext uri="{FF2B5EF4-FFF2-40B4-BE49-F238E27FC236}">
              <a16:creationId xmlns:a16="http://schemas.microsoft.com/office/drawing/2014/main" id="{D720B3FA-904B-4219-B01A-2C090A85448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8" name="AutoShape 5" descr="mail?cmd=cookie">
          <a:extLst>
            <a:ext uri="{FF2B5EF4-FFF2-40B4-BE49-F238E27FC236}">
              <a16:creationId xmlns:a16="http://schemas.microsoft.com/office/drawing/2014/main" id="{E23E9E3F-FB31-46D5-AE1F-43BD45E88D11}"/>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39" name="AutoShape 18" descr="mail?cmd=cookie">
          <a:extLst>
            <a:ext uri="{FF2B5EF4-FFF2-40B4-BE49-F238E27FC236}">
              <a16:creationId xmlns:a16="http://schemas.microsoft.com/office/drawing/2014/main" id="{33220291-AFD3-43B9-9B73-8A5C6507F0B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0" name="AutoShape 1" descr="mail?cmd=cookie">
          <a:extLst>
            <a:ext uri="{FF2B5EF4-FFF2-40B4-BE49-F238E27FC236}">
              <a16:creationId xmlns:a16="http://schemas.microsoft.com/office/drawing/2014/main" id="{1D179417-EDF6-46F7-B069-75AAECA5668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1" name="AutoShape 3" descr="mail?cmd=cookie">
          <a:extLst>
            <a:ext uri="{FF2B5EF4-FFF2-40B4-BE49-F238E27FC236}">
              <a16:creationId xmlns:a16="http://schemas.microsoft.com/office/drawing/2014/main" id="{C1070F35-324A-449B-852E-DE555CD6701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2" name="AutoShape 7" descr="mail?cmd=cookie">
          <a:extLst>
            <a:ext uri="{FF2B5EF4-FFF2-40B4-BE49-F238E27FC236}">
              <a16:creationId xmlns:a16="http://schemas.microsoft.com/office/drawing/2014/main" id="{AEC64AAC-C515-4CBB-8372-B4B7267828D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3" name="AutoShape 8" descr="mail?cmd=cookie">
          <a:extLst>
            <a:ext uri="{FF2B5EF4-FFF2-40B4-BE49-F238E27FC236}">
              <a16:creationId xmlns:a16="http://schemas.microsoft.com/office/drawing/2014/main" id="{896FBF43-AA2B-47FF-993A-D86C13D2AED3}"/>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4" name="AutoShape 18" descr="mail?cmd=cookie">
          <a:extLst>
            <a:ext uri="{FF2B5EF4-FFF2-40B4-BE49-F238E27FC236}">
              <a16:creationId xmlns:a16="http://schemas.microsoft.com/office/drawing/2014/main" id="{608DA5BD-2DBB-4E26-9519-41B4E7B5B96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5" name="AutoShape 2" descr="mail?cmd=cookie">
          <a:extLst>
            <a:ext uri="{FF2B5EF4-FFF2-40B4-BE49-F238E27FC236}">
              <a16:creationId xmlns:a16="http://schemas.microsoft.com/office/drawing/2014/main" id="{FB01C358-5C4E-4F4D-B15D-CD6EDF9C365A}"/>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6" name="AutoShape 4" descr="mail?cmd=cookie">
          <a:extLst>
            <a:ext uri="{FF2B5EF4-FFF2-40B4-BE49-F238E27FC236}">
              <a16:creationId xmlns:a16="http://schemas.microsoft.com/office/drawing/2014/main" id="{3F1E827A-0266-4ABD-A761-1891FEC0F9A2}"/>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7" name="AutoShape 5" descr="mail?cmd=cookie">
          <a:extLst>
            <a:ext uri="{FF2B5EF4-FFF2-40B4-BE49-F238E27FC236}">
              <a16:creationId xmlns:a16="http://schemas.microsoft.com/office/drawing/2014/main" id="{D7A1CFC2-509C-46D9-B5F5-B290894E920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8" name="AutoShape 18" descr="mail?cmd=cookie">
          <a:extLst>
            <a:ext uri="{FF2B5EF4-FFF2-40B4-BE49-F238E27FC236}">
              <a16:creationId xmlns:a16="http://schemas.microsoft.com/office/drawing/2014/main" id="{E1FD0E7D-4114-4477-8B4A-649BF9833D77}"/>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49" name="AutoShape 1" descr="mail?cmd=cookie">
          <a:extLst>
            <a:ext uri="{FF2B5EF4-FFF2-40B4-BE49-F238E27FC236}">
              <a16:creationId xmlns:a16="http://schemas.microsoft.com/office/drawing/2014/main" id="{195999A8-345B-4BC4-B6BA-FD4E7B97729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0" name="AutoShape 3" descr="mail?cmd=cookie">
          <a:extLst>
            <a:ext uri="{FF2B5EF4-FFF2-40B4-BE49-F238E27FC236}">
              <a16:creationId xmlns:a16="http://schemas.microsoft.com/office/drawing/2014/main" id="{AFCCE71B-D4CA-498E-B732-F102B0D57664}"/>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1" name="AutoShape 7" descr="mail?cmd=cookie">
          <a:extLst>
            <a:ext uri="{FF2B5EF4-FFF2-40B4-BE49-F238E27FC236}">
              <a16:creationId xmlns:a16="http://schemas.microsoft.com/office/drawing/2014/main" id="{39020CF9-2F11-462F-B58A-8D6F9623255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2" name="AutoShape 8" descr="mail?cmd=cookie">
          <a:extLst>
            <a:ext uri="{FF2B5EF4-FFF2-40B4-BE49-F238E27FC236}">
              <a16:creationId xmlns:a16="http://schemas.microsoft.com/office/drawing/2014/main" id="{C1B7F3F1-2B6D-46EE-B5DE-719969F55A5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3" name="AutoShape 18" descr="mail?cmd=cookie">
          <a:extLst>
            <a:ext uri="{FF2B5EF4-FFF2-40B4-BE49-F238E27FC236}">
              <a16:creationId xmlns:a16="http://schemas.microsoft.com/office/drawing/2014/main" id="{4EC19CFD-BFBA-4015-9BF5-B9D7099D33F9}"/>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4" name="AutoShape 2" descr="mail?cmd=cookie">
          <a:extLst>
            <a:ext uri="{FF2B5EF4-FFF2-40B4-BE49-F238E27FC236}">
              <a16:creationId xmlns:a16="http://schemas.microsoft.com/office/drawing/2014/main" id="{FB4CE428-FF80-4A9F-9C7D-76538D2D5F7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5" name="AutoShape 4" descr="mail?cmd=cookie">
          <a:extLst>
            <a:ext uri="{FF2B5EF4-FFF2-40B4-BE49-F238E27FC236}">
              <a16:creationId xmlns:a16="http://schemas.microsoft.com/office/drawing/2014/main" id="{F207B57A-1D68-43D6-BF61-129356D2898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6" name="AutoShape 5" descr="mail?cmd=cookie">
          <a:extLst>
            <a:ext uri="{FF2B5EF4-FFF2-40B4-BE49-F238E27FC236}">
              <a16:creationId xmlns:a16="http://schemas.microsoft.com/office/drawing/2014/main" id="{02213A5F-A593-4E19-BED1-C2729ACF4755}"/>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7" name="AutoShape 18" descr="mail?cmd=cookie">
          <a:extLst>
            <a:ext uri="{FF2B5EF4-FFF2-40B4-BE49-F238E27FC236}">
              <a16:creationId xmlns:a16="http://schemas.microsoft.com/office/drawing/2014/main" id="{D64EFBFB-1DBB-49C8-96B7-18653A3D0E5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8" name="AutoShape 1" descr="mail?cmd=cookie">
          <a:extLst>
            <a:ext uri="{FF2B5EF4-FFF2-40B4-BE49-F238E27FC236}">
              <a16:creationId xmlns:a16="http://schemas.microsoft.com/office/drawing/2014/main" id="{7499DA6D-5F0E-4D9C-9871-3958D88DD8E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59" name="AutoShape 3" descr="mail?cmd=cookie">
          <a:extLst>
            <a:ext uri="{FF2B5EF4-FFF2-40B4-BE49-F238E27FC236}">
              <a16:creationId xmlns:a16="http://schemas.microsoft.com/office/drawing/2014/main" id="{FE057465-1C0F-47D9-B057-0960DAA162A0}"/>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0" name="AutoShape 7" descr="mail?cmd=cookie">
          <a:extLst>
            <a:ext uri="{FF2B5EF4-FFF2-40B4-BE49-F238E27FC236}">
              <a16:creationId xmlns:a16="http://schemas.microsoft.com/office/drawing/2014/main" id="{D3CDC453-C041-41D1-8872-33578F923AB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1" name="AutoShape 8" descr="mail?cmd=cookie">
          <a:extLst>
            <a:ext uri="{FF2B5EF4-FFF2-40B4-BE49-F238E27FC236}">
              <a16:creationId xmlns:a16="http://schemas.microsoft.com/office/drawing/2014/main" id="{DC0D11F8-BE3B-4691-815A-7CDDDB56A75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2" name="AutoShape 18" descr="mail?cmd=cookie">
          <a:extLst>
            <a:ext uri="{FF2B5EF4-FFF2-40B4-BE49-F238E27FC236}">
              <a16:creationId xmlns:a16="http://schemas.microsoft.com/office/drawing/2014/main" id="{9B472029-FB26-4DC5-9C62-A136B777312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3" name="AutoShape 2" descr="mail?cmd=cookie">
          <a:extLst>
            <a:ext uri="{FF2B5EF4-FFF2-40B4-BE49-F238E27FC236}">
              <a16:creationId xmlns:a16="http://schemas.microsoft.com/office/drawing/2014/main" id="{419525AB-CD68-483B-BDD0-26426F03A31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4" name="AutoShape 4" descr="mail?cmd=cookie">
          <a:extLst>
            <a:ext uri="{FF2B5EF4-FFF2-40B4-BE49-F238E27FC236}">
              <a16:creationId xmlns:a16="http://schemas.microsoft.com/office/drawing/2014/main" id="{5E079466-34D3-4BC2-AD41-5AF284DB4A2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5" name="AutoShape 5" descr="mail?cmd=cookie">
          <a:extLst>
            <a:ext uri="{FF2B5EF4-FFF2-40B4-BE49-F238E27FC236}">
              <a16:creationId xmlns:a16="http://schemas.microsoft.com/office/drawing/2014/main" id="{F977FF11-E13E-4BAC-A311-CB18197DCB8F}"/>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6" name="AutoShape 18" descr="mail?cmd=cookie">
          <a:extLst>
            <a:ext uri="{FF2B5EF4-FFF2-40B4-BE49-F238E27FC236}">
              <a16:creationId xmlns:a16="http://schemas.microsoft.com/office/drawing/2014/main" id="{7B8729E2-E243-4EDC-8AB8-C195C2F96AA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7" name="AutoShape 1" descr="mail?cmd=cookie">
          <a:extLst>
            <a:ext uri="{FF2B5EF4-FFF2-40B4-BE49-F238E27FC236}">
              <a16:creationId xmlns:a16="http://schemas.microsoft.com/office/drawing/2014/main" id="{93026ABB-ABBC-409E-B18D-E377315BFC2A}"/>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8" name="AutoShape 3" descr="mail?cmd=cookie">
          <a:extLst>
            <a:ext uri="{FF2B5EF4-FFF2-40B4-BE49-F238E27FC236}">
              <a16:creationId xmlns:a16="http://schemas.microsoft.com/office/drawing/2014/main" id="{74568E23-5813-4826-8E52-8C8A0834D84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69" name="AutoShape 7" descr="mail?cmd=cookie">
          <a:extLst>
            <a:ext uri="{FF2B5EF4-FFF2-40B4-BE49-F238E27FC236}">
              <a16:creationId xmlns:a16="http://schemas.microsoft.com/office/drawing/2014/main" id="{A4EC8856-0216-4F21-BE92-3417181F8EE8}"/>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0" name="AutoShape 8" descr="mail?cmd=cookie">
          <a:extLst>
            <a:ext uri="{FF2B5EF4-FFF2-40B4-BE49-F238E27FC236}">
              <a16:creationId xmlns:a16="http://schemas.microsoft.com/office/drawing/2014/main" id="{D019D986-8A5A-41B8-AD71-18D4CA1AF5D6}"/>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1" name="AutoShape 18" descr="mail?cmd=cookie">
          <a:extLst>
            <a:ext uri="{FF2B5EF4-FFF2-40B4-BE49-F238E27FC236}">
              <a16:creationId xmlns:a16="http://schemas.microsoft.com/office/drawing/2014/main" id="{3BBA7979-B498-4084-A0FA-743FC732414B}"/>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2" name="AutoShape 2" descr="mail?cmd=cookie">
          <a:extLst>
            <a:ext uri="{FF2B5EF4-FFF2-40B4-BE49-F238E27FC236}">
              <a16:creationId xmlns:a16="http://schemas.microsoft.com/office/drawing/2014/main" id="{410192D7-D950-484C-8CD6-2C441D001B6B}"/>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3" name="AutoShape 4" descr="mail?cmd=cookie">
          <a:extLst>
            <a:ext uri="{FF2B5EF4-FFF2-40B4-BE49-F238E27FC236}">
              <a16:creationId xmlns:a16="http://schemas.microsoft.com/office/drawing/2014/main" id="{E335BF8A-F8E5-46DE-93F1-ABFEB211DB6E}"/>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4" name="AutoShape 5" descr="mail?cmd=cookie">
          <a:extLst>
            <a:ext uri="{FF2B5EF4-FFF2-40B4-BE49-F238E27FC236}">
              <a16:creationId xmlns:a16="http://schemas.microsoft.com/office/drawing/2014/main" id="{CC90C9EF-69AE-4DFA-B1D9-E99979F38FAD}"/>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419100" cy="66675"/>
    <xdr:sp macro="" textlink="">
      <xdr:nvSpPr>
        <xdr:cNvPr id="1475" name="AutoShape 18" descr="mail?cmd=cookie">
          <a:extLst>
            <a:ext uri="{FF2B5EF4-FFF2-40B4-BE49-F238E27FC236}">
              <a16:creationId xmlns:a16="http://schemas.microsoft.com/office/drawing/2014/main" id="{D1521868-29B3-4B40-BE90-39148C63EB3C}"/>
            </a:ext>
          </a:extLst>
        </xdr:cNvPr>
        <xdr:cNvSpPr>
          <a:spLocks noChangeAspect="1" noChangeArrowheads="1"/>
        </xdr:cNvSpPr>
      </xdr:nvSpPr>
      <xdr:spPr bwMode="auto">
        <a:xfrm>
          <a:off x="929640" y="1678076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76" name="AutoShape 10" descr="mail?cmd=cookie">
          <a:extLst>
            <a:ext uri="{FF2B5EF4-FFF2-40B4-BE49-F238E27FC236}">
              <a16:creationId xmlns:a16="http://schemas.microsoft.com/office/drawing/2014/main" id="{8898F58B-E576-4BB7-BFED-909553F35681}"/>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77" name="AutoShape 11" descr="mail?cmd=cookie">
          <a:extLst>
            <a:ext uri="{FF2B5EF4-FFF2-40B4-BE49-F238E27FC236}">
              <a16:creationId xmlns:a16="http://schemas.microsoft.com/office/drawing/2014/main" id="{75A4D978-5479-4C8E-802C-C28AA93DF2E3}"/>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78" name="AutoShape 15" descr="mail?cmd=cookie">
          <a:extLst>
            <a:ext uri="{FF2B5EF4-FFF2-40B4-BE49-F238E27FC236}">
              <a16:creationId xmlns:a16="http://schemas.microsoft.com/office/drawing/2014/main" id="{39FDBAB4-61EF-473E-8D73-9CA6E6F7561E}"/>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79" name="AutoShape 16" descr="mail?cmd=cookie">
          <a:extLst>
            <a:ext uri="{FF2B5EF4-FFF2-40B4-BE49-F238E27FC236}">
              <a16:creationId xmlns:a16="http://schemas.microsoft.com/office/drawing/2014/main" id="{09BE8E89-B68B-4F49-8C7B-A2F8AD66AE14}"/>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9525" cy="28575"/>
    <xdr:sp macro="" textlink="">
      <xdr:nvSpPr>
        <xdr:cNvPr id="1480" name="AutoShape 10" descr="mail?cmd=cookie">
          <a:extLst>
            <a:ext uri="{FF2B5EF4-FFF2-40B4-BE49-F238E27FC236}">
              <a16:creationId xmlns:a16="http://schemas.microsoft.com/office/drawing/2014/main" id="{B909448B-D641-4A01-9D24-E354B525247A}"/>
            </a:ext>
          </a:extLst>
        </xdr:cNvPr>
        <xdr:cNvSpPr>
          <a:spLocks noChangeAspect="1" noChangeArrowheads="1"/>
        </xdr:cNvSpPr>
      </xdr:nvSpPr>
      <xdr:spPr bwMode="auto">
        <a:xfrm>
          <a:off x="929640" y="1678076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285</xdr:row>
      <xdr:rowOff>0</xdr:rowOff>
    </xdr:from>
    <xdr:ext cx="47625" cy="19050"/>
    <xdr:sp macro="" textlink="">
      <xdr:nvSpPr>
        <xdr:cNvPr id="1481" name="AutoShape 10" descr="mail?cmd=cookie">
          <a:extLst>
            <a:ext uri="{FF2B5EF4-FFF2-40B4-BE49-F238E27FC236}">
              <a16:creationId xmlns:a16="http://schemas.microsoft.com/office/drawing/2014/main" id="{5C7CE71B-87A4-49CD-8C04-EBBEDB6A2708}"/>
            </a:ext>
          </a:extLst>
        </xdr:cNvPr>
        <xdr:cNvSpPr>
          <a:spLocks noChangeAspect="1" noChangeArrowheads="1"/>
        </xdr:cNvSpPr>
      </xdr:nvSpPr>
      <xdr:spPr bwMode="auto">
        <a:xfrm>
          <a:off x="2348865" y="1678076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247</xdr:row>
      <xdr:rowOff>0</xdr:rowOff>
    </xdr:from>
    <xdr:to>
      <xdr:col>1</xdr:col>
      <xdr:colOff>419100</xdr:colOff>
      <xdr:row>247</xdr:row>
      <xdr:rowOff>34290</xdr:rowOff>
    </xdr:to>
    <xdr:sp macro="" textlink="">
      <xdr:nvSpPr>
        <xdr:cNvPr id="1482" name="AutoShape 1" descr="mail?cmd=cookie">
          <a:extLst>
            <a:ext uri="{FF2B5EF4-FFF2-40B4-BE49-F238E27FC236}">
              <a16:creationId xmlns:a16="http://schemas.microsoft.com/office/drawing/2014/main" id="{A69C4179-05A7-49DD-ACB8-72A7F889A88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3" name="AutoShape 3" descr="mail?cmd=cookie">
          <a:extLst>
            <a:ext uri="{FF2B5EF4-FFF2-40B4-BE49-F238E27FC236}">
              <a16:creationId xmlns:a16="http://schemas.microsoft.com/office/drawing/2014/main" id="{4068AB7A-5EFC-4BD9-ABB3-C846365D238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4" name="AutoShape 7" descr="mail?cmd=cookie">
          <a:extLst>
            <a:ext uri="{FF2B5EF4-FFF2-40B4-BE49-F238E27FC236}">
              <a16:creationId xmlns:a16="http://schemas.microsoft.com/office/drawing/2014/main" id="{43AD552C-88FA-41D3-928B-EA2FE357A9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5" name="AutoShape 8" descr="mail?cmd=cookie">
          <a:extLst>
            <a:ext uri="{FF2B5EF4-FFF2-40B4-BE49-F238E27FC236}">
              <a16:creationId xmlns:a16="http://schemas.microsoft.com/office/drawing/2014/main" id="{EA348C73-588F-4DB8-BC4F-8988CA6ECE8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6" name="AutoShape 18" descr="mail?cmd=cookie">
          <a:extLst>
            <a:ext uri="{FF2B5EF4-FFF2-40B4-BE49-F238E27FC236}">
              <a16:creationId xmlns:a16="http://schemas.microsoft.com/office/drawing/2014/main" id="{3885F250-E1DC-4575-B52A-9B538552DE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7" name="AutoShape 2" descr="mail?cmd=cookie">
          <a:extLst>
            <a:ext uri="{FF2B5EF4-FFF2-40B4-BE49-F238E27FC236}">
              <a16:creationId xmlns:a16="http://schemas.microsoft.com/office/drawing/2014/main" id="{C2F601EC-9B43-450E-919C-A2084DBC438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8" name="AutoShape 4" descr="mail?cmd=cookie">
          <a:extLst>
            <a:ext uri="{FF2B5EF4-FFF2-40B4-BE49-F238E27FC236}">
              <a16:creationId xmlns:a16="http://schemas.microsoft.com/office/drawing/2014/main" id="{305E0EAF-1ADF-4960-85C3-5C174721113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89" name="AutoShape 5" descr="mail?cmd=cookie">
          <a:extLst>
            <a:ext uri="{FF2B5EF4-FFF2-40B4-BE49-F238E27FC236}">
              <a16:creationId xmlns:a16="http://schemas.microsoft.com/office/drawing/2014/main" id="{BDD23AF3-7399-49F8-B811-3F915CC800B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0" name="AutoShape 18" descr="mail?cmd=cookie">
          <a:extLst>
            <a:ext uri="{FF2B5EF4-FFF2-40B4-BE49-F238E27FC236}">
              <a16:creationId xmlns:a16="http://schemas.microsoft.com/office/drawing/2014/main" id="{88C83645-DAD9-42E7-A224-EBD7B767B4F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1" name="AutoShape 1" descr="mail?cmd=cookie">
          <a:extLst>
            <a:ext uri="{FF2B5EF4-FFF2-40B4-BE49-F238E27FC236}">
              <a16:creationId xmlns:a16="http://schemas.microsoft.com/office/drawing/2014/main" id="{5B12068D-F7BC-4777-856A-EA905925832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2" name="AutoShape 3" descr="mail?cmd=cookie">
          <a:extLst>
            <a:ext uri="{FF2B5EF4-FFF2-40B4-BE49-F238E27FC236}">
              <a16:creationId xmlns:a16="http://schemas.microsoft.com/office/drawing/2014/main" id="{8408BBB7-4468-4130-98C6-972D34A0C5E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3" name="AutoShape 7" descr="mail?cmd=cookie">
          <a:extLst>
            <a:ext uri="{FF2B5EF4-FFF2-40B4-BE49-F238E27FC236}">
              <a16:creationId xmlns:a16="http://schemas.microsoft.com/office/drawing/2014/main" id="{95B7040B-6D5E-4A2C-81CC-D60B7D2F3D2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4" name="AutoShape 8" descr="mail?cmd=cookie">
          <a:extLst>
            <a:ext uri="{FF2B5EF4-FFF2-40B4-BE49-F238E27FC236}">
              <a16:creationId xmlns:a16="http://schemas.microsoft.com/office/drawing/2014/main" id="{4AFE6D43-A691-4431-A84C-2118716056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5" name="AutoShape 18" descr="mail?cmd=cookie">
          <a:extLst>
            <a:ext uri="{FF2B5EF4-FFF2-40B4-BE49-F238E27FC236}">
              <a16:creationId xmlns:a16="http://schemas.microsoft.com/office/drawing/2014/main" id="{8CC71970-F8FA-4E1E-9091-A09FFD3D529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6" name="AutoShape 2" descr="mail?cmd=cookie">
          <a:extLst>
            <a:ext uri="{FF2B5EF4-FFF2-40B4-BE49-F238E27FC236}">
              <a16:creationId xmlns:a16="http://schemas.microsoft.com/office/drawing/2014/main" id="{4138CA7A-F436-479F-A624-E86ACE9BC2C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7" name="AutoShape 4" descr="mail?cmd=cookie">
          <a:extLst>
            <a:ext uri="{FF2B5EF4-FFF2-40B4-BE49-F238E27FC236}">
              <a16:creationId xmlns:a16="http://schemas.microsoft.com/office/drawing/2014/main" id="{0FBF824E-2E86-4B6D-AF58-FEC614FD4E9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8" name="AutoShape 5" descr="mail?cmd=cookie">
          <a:extLst>
            <a:ext uri="{FF2B5EF4-FFF2-40B4-BE49-F238E27FC236}">
              <a16:creationId xmlns:a16="http://schemas.microsoft.com/office/drawing/2014/main" id="{08B4F467-DF79-4D3B-AEC8-FB6A4C31EAE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499" name="AutoShape 18" descr="mail?cmd=cookie">
          <a:extLst>
            <a:ext uri="{FF2B5EF4-FFF2-40B4-BE49-F238E27FC236}">
              <a16:creationId xmlns:a16="http://schemas.microsoft.com/office/drawing/2014/main" id="{CD34AAB8-9C84-4D6B-ADFD-13DAA075589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0" name="AutoShape 1" descr="mail?cmd=cookie">
          <a:extLst>
            <a:ext uri="{FF2B5EF4-FFF2-40B4-BE49-F238E27FC236}">
              <a16:creationId xmlns:a16="http://schemas.microsoft.com/office/drawing/2014/main" id="{07D40B92-CCCE-493E-AF60-93B0B83586E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1" name="AutoShape 3" descr="mail?cmd=cookie">
          <a:extLst>
            <a:ext uri="{FF2B5EF4-FFF2-40B4-BE49-F238E27FC236}">
              <a16:creationId xmlns:a16="http://schemas.microsoft.com/office/drawing/2014/main" id="{99F696B7-3781-4F0F-8ABF-E9AF1083B46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2" name="AutoShape 7" descr="mail?cmd=cookie">
          <a:extLst>
            <a:ext uri="{FF2B5EF4-FFF2-40B4-BE49-F238E27FC236}">
              <a16:creationId xmlns:a16="http://schemas.microsoft.com/office/drawing/2014/main" id="{5A0C02B9-A2F9-4AB2-AE77-C0BBF6E86BA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3" name="AutoShape 8" descr="mail?cmd=cookie">
          <a:extLst>
            <a:ext uri="{FF2B5EF4-FFF2-40B4-BE49-F238E27FC236}">
              <a16:creationId xmlns:a16="http://schemas.microsoft.com/office/drawing/2014/main" id="{D28A834C-C396-4F4A-AFA9-81CE7508CB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4" name="AutoShape 18" descr="mail?cmd=cookie">
          <a:extLst>
            <a:ext uri="{FF2B5EF4-FFF2-40B4-BE49-F238E27FC236}">
              <a16:creationId xmlns:a16="http://schemas.microsoft.com/office/drawing/2014/main" id="{709E1A54-727A-42A4-8FB0-5E457134EB4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5" name="AutoShape 2" descr="mail?cmd=cookie">
          <a:extLst>
            <a:ext uri="{FF2B5EF4-FFF2-40B4-BE49-F238E27FC236}">
              <a16:creationId xmlns:a16="http://schemas.microsoft.com/office/drawing/2014/main" id="{00A75A0E-A26E-46ED-9216-6AA9B24FCED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6" name="AutoShape 4" descr="mail?cmd=cookie">
          <a:extLst>
            <a:ext uri="{FF2B5EF4-FFF2-40B4-BE49-F238E27FC236}">
              <a16:creationId xmlns:a16="http://schemas.microsoft.com/office/drawing/2014/main" id="{9304BB2D-948A-443E-861B-6930A41D804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7" name="AutoShape 5" descr="mail?cmd=cookie">
          <a:extLst>
            <a:ext uri="{FF2B5EF4-FFF2-40B4-BE49-F238E27FC236}">
              <a16:creationId xmlns:a16="http://schemas.microsoft.com/office/drawing/2014/main" id="{DD3131B3-7921-481C-B264-CEA36F5EEA4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8" name="AutoShape 18" descr="mail?cmd=cookie">
          <a:extLst>
            <a:ext uri="{FF2B5EF4-FFF2-40B4-BE49-F238E27FC236}">
              <a16:creationId xmlns:a16="http://schemas.microsoft.com/office/drawing/2014/main" id="{4211E621-8129-4AE2-B388-6EE1AC990D4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09" name="AutoShape 1" descr="mail?cmd=cookie">
          <a:extLst>
            <a:ext uri="{FF2B5EF4-FFF2-40B4-BE49-F238E27FC236}">
              <a16:creationId xmlns:a16="http://schemas.microsoft.com/office/drawing/2014/main" id="{FF8DBFC8-6447-46BF-AE60-74766830413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0" name="AutoShape 3" descr="mail?cmd=cookie">
          <a:extLst>
            <a:ext uri="{FF2B5EF4-FFF2-40B4-BE49-F238E27FC236}">
              <a16:creationId xmlns:a16="http://schemas.microsoft.com/office/drawing/2014/main" id="{4D27DEE9-4A10-418D-854B-1C3B3E59206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1" name="AutoShape 7" descr="mail?cmd=cookie">
          <a:extLst>
            <a:ext uri="{FF2B5EF4-FFF2-40B4-BE49-F238E27FC236}">
              <a16:creationId xmlns:a16="http://schemas.microsoft.com/office/drawing/2014/main" id="{64C317E6-F26D-460F-8805-FB2AD45D625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2" name="AutoShape 8" descr="mail?cmd=cookie">
          <a:extLst>
            <a:ext uri="{FF2B5EF4-FFF2-40B4-BE49-F238E27FC236}">
              <a16:creationId xmlns:a16="http://schemas.microsoft.com/office/drawing/2014/main" id="{0EEF1880-68EA-47E9-BA94-1332DA0BB23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3" name="AutoShape 18" descr="mail?cmd=cookie">
          <a:extLst>
            <a:ext uri="{FF2B5EF4-FFF2-40B4-BE49-F238E27FC236}">
              <a16:creationId xmlns:a16="http://schemas.microsoft.com/office/drawing/2014/main" id="{1802EE56-21F2-4F64-91DE-BFC4EB39417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4" name="AutoShape 2" descr="mail?cmd=cookie">
          <a:extLst>
            <a:ext uri="{FF2B5EF4-FFF2-40B4-BE49-F238E27FC236}">
              <a16:creationId xmlns:a16="http://schemas.microsoft.com/office/drawing/2014/main" id="{D2983CC9-D596-4208-8100-47ED59A7C2E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5" name="AutoShape 4" descr="mail?cmd=cookie">
          <a:extLst>
            <a:ext uri="{FF2B5EF4-FFF2-40B4-BE49-F238E27FC236}">
              <a16:creationId xmlns:a16="http://schemas.microsoft.com/office/drawing/2014/main" id="{7FD98E84-8216-4CEB-8862-149F174FF53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6" name="AutoShape 5" descr="mail?cmd=cookie">
          <a:extLst>
            <a:ext uri="{FF2B5EF4-FFF2-40B4-BE49-F238E27FC236}">
              <a16:creationId xmlns:a16="http://schemas.microsoft.com/office/drawing/2014/main" id="{CA47F9B2-ADB8-471A-A5CE-DD3BD30B9B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7" name="AutoShape 18" descr="mail?cmd=cookie">
          <a:extLst>
            <a:ext uri="{FF2B5EF4-FFF2-40B4-BE49-F238E27FC236}">
              <a16:creationId xmlns:a16="http://schemas.microsoft.com/office/drawing/2014/main" id="{BB0EE9E7-BF26-4901-87C3-5803E759DB7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8" name="AutoShape 1" descr="mail?cmd=cookie">
          <a:extLst>
            <a:ext uri="{FF2B5EF4-FFF2-40B4-BE49-F238E27FC236}">
              <a16:creationId xmlns:a16="http://schemas.microsoft.com/office/drawing/2014/main" id="{0484183D-4806-4164-B7B5-C277181241F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19" name="AutoShape 3" descr="mail?cmd=cookie">
          <a:extLst>
            <a:ext uri="{FF2B5EF4-FFF2-40B4-BE49-F238E27FC236}">
              <a16:creationId xmlns:a16="http://schemas.microsoft.com/office/drawing/2014/main" id="{FB7BF63B-6EEC-480C-A1B2-FA38A6C8C8D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0" name="AutoShape 7" descr="mail?cmd=cookie">
          <a:extLst>
            <a:ext uri="{FF2B5EF4-FFF2-40B4-BE49-F238E27FC236}">
              <a16:creationId xmlns:a16="http://schemas.microsoft.com/office/drawing/2014/main" id="{9070589C-3A86-46EA-BD1F-88ED34F67A9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1" name="AutoShape 8" descr="mail?cmd=cookie">
          <a:extLst>
            <a:ext uri="{FF2B5EF4-FFF2-40B4-BE49-F238E27FC236}">
              <a16:creationId xmlns:a16="http://schemas.microsoft.com/office/drawing/2014/main" id="{9725C995-6476-4498-9BC0-A9F6063E164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2" name="AutoShape 18" descr="mail?cmd=cookie">
          <a:extLst>
            <a:ext uri="{FF2B5EF4-FFF2-40B4-BE49-F238E27FC236}">
              <a16:creationId xmlns:a16="http://schemas.microsoft.com/office/drawing/2014/main" id="{3751C6B9-C8D2-4B4D-A9E7-4BB1EB1B0F9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3" name="AutoShape 2" descr="mail?cmd=cookie">
          <a:extLst>
            <a:ext uri="{FF2B5EF4-FFF2-40B4-BE49-F238E27FC236}">
              <a16:creationId xmlns:a16="http://schemas.microsoft.com/office/drawing/2014/main" id="{0157E6C9-471D-412D-8C88-DF1F9BEFD17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4" name="AutoShape 4" descr="mail?cmd=cookie">
          <a:extLst>
            <a:ext uri="{FF2B5EF4-FFF2-40B4-BE49-F238E27FC236}">
              <a16:creationId xmlns:a16="http://schemas.microsoft.com/office/drawing/2014/main" id="{7B255D48-FC37-4A4F-A2A3-8833186664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5" name="AutoShape 5" descr="mail?cmd=cookie">
          <a:extLst>
            <a:ext uri="{FF2B5EF4-FFF2-40B4-BE49-F238E27FC236}">
              <a16:creationId xmlns:a16="http://schemas.microsoft.com/office/drawing/2014/main" id="{A992A0F6-D525-4E6E-B9C1-E408E1D0DAE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6" name="AutoShape 18" descr="mail?cmd=cookie">
          <a:extLst>
            <a:ext uri="{FF2B5EF4-FFF2-40B4-BE49-F238E27FC236}">
              <a16:creationId xmlns:a16="http://schemas.microsoft.com/office/drawing/2014/main" id="{F6137FAC-25F2-47A1-B7DE-0D4946038DF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7" name="AutoShape 1" descr="mail?cmd=cookie">
          <a:extLst>
            <a:ext uri="{FF2B5EF4-FFF2-40B4-BE49-F238E27FC236}">
              <a16:creationId xmlns:a16="http://schemas.microsoft.com/office/drawing/2014/main" id="{8913BE81-ECF8-4288-8A4C-6FAE66101CA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8" name="AutoShape 3" descr="mail?cmd=cookie">
          <a:extLst>
            <a:ext uri="{FF2B5EF4-FFF2-40B4-BE49-F238E27FC236}">
              <a16:creationId xmlns:a16="http://schemas.microsoft.com/office/drawing/2014/main" id="{5C7E009D-C884-4AFF-B2DF-B3494E456F0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29" name="AutoShape 7" descr="mail?cmd=cookie">
          <a:extLst>
            <a:ext uri="{FF2B5EF4-FFF2-40B4-BE49-F238E27FC236}">
              <a16:creationId xmlns:a16="http://schemas.microsoft.com/office/drawing/2014/main" id="{1B9D28DF-33C3-4B19-906F-E64DBA1B73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0" name="AutoShape 8" descr="mail?cmd=cookie">
          <a:extLst>
            <a:ext uri="{FF2B5EF4-FFF2-40B4-BE49-F238E27FC236}">
              <a16:creationId xmlns:a16="http://schemas.microsoft.com/office/drawing/2014/main" id="{A66FA65F-68C5-494F-95D4-2E8F8314D60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1" name="AutoShape 18" descr="mail?cmd=cookie">
          <a:extLst>
            <a:ext uri="{FF2B5EF4-FFF2-40B4-BE49-F238E27FC236}">
              <a16:creationId xmlns:a16="http://schemas.microsoft.com/office/drawing/2014/main" id="{6896212F-1298-48D7-93EB-4D8561D0EA6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2" name="AutoShape 2" descr="mail?cmd=cookie">
          <a:extLst>
            <a:ext uri="{FF2B5EF4-FFF2-40B4-BE49-F238E27FC236}">
              <a16:creationId xmlns:a16="http://schemas.microsoft.com/office/drawing/2014/main" id="{D26E3E73-99E3-4079-A22C-B1C69F91587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3" name="AutoShape 4" descr="mail?cmd=cookie">
          <a:extLst>
            <a:ext uri="{FF2B5EF4-FFF2-40B4-BE49-F238E27FC236}">
              <a16:creationId xmlns:a16="http://schemas.microsoft.com/office/drawing/2014/main" id="{9782C63D-1089-44A4-BE82-6AC4959F1D6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4" name="AutoShape 5" descr="mail?cmd=cookie">
          <a:extLst>
            <a:ext uri="{FF2B5EF4-FFF2-40B4-BE49-F238E27FC236}">
              <a16:creationId xmlns:a16="http://schemas.microsoft.com/office/drawing/2014/main" id="{AAE8B63B-D688-408B-B2D8-2A253B205D4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1535" name="AutoShape 18" descr="mail?cmd=cookie">
          <a:extLst>
            <a:ext uri="{FF2B5EF4-FFF2-40B4-BE49-F238E27FC236}">
              <a16:creationId xmlns:a16="http://schemas.microsoft.com/office/drawing/2014/main" id="{AC8FF29C-04B2-47E4-B0EB-E9AB788E92B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36" name="AutoShape 10" descr="mail?cmd=cookie">
          <a:extLst>
            <a:ext uri="{FF2B5EF4-FFF2-40B4-BE49-F238E27FC236}">
              <a16:creationId xmlns:a16="http://schemas.microsoft.com/office/drawing/2014/main" id="{90A64CEC-FB9C-48D1-A95C-0482ECFF2AD7}"/>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37" name="AutoShape 11" descr="mail?cmd=cookie">
          <a:extLst>
            <a:ext uri="{FF2B5EF4-FFF2-40B4-BE49-F238E27FC236}">
              <a16:creationId xmlns:a16="http://schemas.microsoft.com/office/drawing/2014/main" id="{812EA3C1-B94E-4475-805B-3FDF0E90E6EE}"/>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38" name="AutoShape 15" descr="mail?cmd=cookie">
          <a:extLst>
            <a:ext uri="{FF2B5EF4-FFF2-40B4-BE49-F238E27FC236}">
              <a16:creationId xmlns:a16="http://schemas.microsoft.com/office/drawing/2014/main" id="{F561B975-8917-4C83-A867-6EB9E5C718D0}"/>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39" name="AutoShape 16" descr="mail?cmd=cookie">
          <a:extLst>
            <a:ext uri="{FF2B5EF4-FFF2-40B4-BE49-F238E27FC236}">
              <a16:creationId xmlns:a16="http://schemas.microsoft.com/office/drawing/2014/main" id="{7F9E91CC-5769-4C43-AE16-2F033AC6C5FC}"/>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40" name="AutoShape 10" descr="mail?cmd=cookie">
          <a:extLst>
            <a:ext uri="{FF2B5EF4-FFF2-40B4-BE49-F238E27FC236}">
              <a16:creationId xmlns:a16="http://schemas.microsoft.com/office/drawing/2014/main" id="{D8CF6FE4-0193-4A38-9C5E-69078E75B93F}"/>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41" name="AutoShape 11" descr="mail?cmd=cookie">
          <a:extLst>
            <a:ext uri="{FF2B5EF4-FFF2-40B4-BE49-F238E27FC236}">
              <a16:creationId xmlns:a16="http://schemas.microsoft.com/office/drawing/2014/main" id="{ED94FC87-5099-4255-9549-B086F68E15C5}"/>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42" name="AutoShape 15" descr="mail?cmd=cookie">
          <a:extLst>
            <a:ext uri="{FF2B5EF4-FFF2-40B4-BE49-F238E27FC236}">
              <a16:creationId xmlns:a16="http://schemas.microsoft.com/office/drawing/2014/main" id="{C9E53E6E-D9A8-4C25-913C-B0115FEA64CD}"/>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43" name="AutoShape 16" descr="mail?cmd=cookie">
          <a:extLst>
            <a:ext uri="{FF2B5EF4-FFF2-40B4-BE49-F238E27FC236}">
              <a16:creationId xmlns:a16="http://schemas.microsoft.com/office/drawing/2014/main" id="{19DDDF58-86BD-4951-9C70-B22B3770D42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4" name="AutoShape 1" descr="mail?cmd=cookie">
          <a:extLst>
            <a:ext uri="{FF2B5EF4-FFF2-40B4-BE49-F238E27FC236}">
              <a16:creationId xmlns:a16="http://schemas.microsoft.com/office/drawing/2014/main" id="{A4AFFBF9-03BB-430E-BC51-306C30EC360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5" name="AutoShape 3" descr="mail?cmd=cookie">
          <a:extLst>
            <a:ext uri="{FF2B5EF4-FFF2-40B4-BE49-F238E27FC236}">
              <a16:creationId xmlns:a16="http://schemas.microsoft.com/office/drawing/2014/main" id="{54802B7D-9661-4814-B552-559D6C07A2E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6" name="AutoShape 7" descr="mail?cmd=cookie">
          <a:extLst>
            <a:ext uri="{FF2B5EF4-FFF2-40B4-BE49-F238E27FC236}">
              <a16:creationId xmlns:a16="http://schemas.microsoft.com/office/drawing/2014/main" id="{AF74FB13-1AD0-4B3D-ACF8-96510055C20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7" name="AutoShape 8" descr="mail?cmd=cookie">
          <a:extLst>
            <a:ext uri="{FF2B5EF4-FFF2-40B4-BE49-F238E27FC236}">
              <a16:creationId xmlns:a16="http://schemas.microsoft.com/office/drawing/2014/main" id="{7A50E778-4C92-4E97-A019-5A57A3902EE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8" name="AutoShape 18" descr="mail?cmd=cookie">
          <a:extLst>
            <a:ext uri="{FF2B5EF4-FFF2-40B4-BE49-F238E27FC236}">
              <a16:creationId xmlns:a16="http://schemas.microsoft.com/office/drawing/2014/main" id="{E1EAB0A0-5F6B-419B-B637-82BD112A772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49" name="AutoShape 2" descr="mail?cmd=cookie">
          <a:extLst>
            <a:ext uri="{FF2B5EF4-FFF2-40B4-BE49-F238E27FC236}">
              <a16:creationId xmlns:a16="http://schemas.microsoft.com/office/drawing/2014/main" id="{4469ADD2-1E42-4747-AA27-FD6DAD88005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0" name="AutoShape 4" descr="mail?cmd=cookie">
          <a:extLst>
            <a:ext uri="{FF2B5EF4-FFF2-40B4-BE49-F238E27FC236}">
              <a16:creationId xmlns:a16="http://schemas.microsoft.com/office/drawing/2014/main" id="{5A6E0708-3F9A-4C3C-875F-097178EB21C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1" name="AutoShape 5" descr="mail?cmd=cookie">
          <a:extLst>
            <a:ext uri="{FF2B5EF4-FFF2-40B4-BE49-F238E27FC236}">
              <a16:creationId xmlns:a16="http://schemas.microsoft.com/office/drawing/2014/main" id="{293E3D29-0357-4A4E-8AE5-1F8BB811778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2" name="AutoShape 18" descr="mail?cmd=cookie">
          <a:extLst>
            <a:ext uri="{FF2B5EF4-FFF2-40B4-BE49-F238E27FC236}">
              <a16:creationId xmlns:a16="http://schemas.microsoft.com/office/drawing/2014/main" id="{2E355E23-CC79-4724-91C6-1E30FBE81AA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3" name="AutoShape 1" descr="mail?cmd=cookie">
          <a:extLst>
            <a:ext uri="{FF2B5EF4-FFF2-40B4-BE49-F238E27FC236}">
              <a16:creationId xmlns:a16="http://schemas.microsoft.com/office/drawing/2014/main" id="{EFB14E36-04BC-411C-98CE-8B3854E4784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4" name="AutoShape 3" descr="mail?cmd=cookie">
          <a:extLst>
            <a:ext uri="{FF2B5EF4-FFF2-40B4-BE49-F238E27FC236}">
              <a16:creationId xmlns:a16="http://schemas.microsoft.com/office/drawing/2014/main" id="{9BCA2C82-1D04-4521-B3FE-484EF1B448A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5" name="AutoShape 7" descr="mail?cmd=cookie">
          <a:extLst>
            <a:ext uri="{FF2B5EF4-FFF2-40B4-BE49-F238E27FC236}">
              <a16:creationId xmlns:a16="http://schemas.microsoft.com/office/drawing/2014/main" id="{E3778E42-54E3-426F-81AB-962987BD2D8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6" name="AutoShape 8" descr="mail?cmd=cookie">
          <a:extLst>
            <a:ext uri="{FF2B5EF4-FFF2-40B4-BE49-F238E27FC236}">
              <a16:creationId xmlns:a16="http://schemas.microsoft.com/office/drawing/2014/main" id="{B5EC0E12-09DB-4068-B826-CBB9BB76EAE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7" name="AutoShape 18" descr="mail?cmd=cookie">
          <a:extLst>
            <a:ext uri="{FF2B5EF4-FFF2-40B4-BE49-F238E27FC236}">
              <a16:creationId xmlns:a16="http://schemas.microsoft.com/office/drawing/2014/main" id="{EB4E8F57-FBDC-45FF-BD5F-EEB60FAA53B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8" name="AutoShape 2" descr="mail?cmd=cookie">
          <a:extLst>
            <a:ext uri="{FF2B5EF4-FFF2-40B4-BE49-F238E27FC236}">
              <a16:creationId xmlns:a16="http://schemas.microsoft.com/office/drawing/2014/main" id="{395B74A6-0E69-46FF-8453-0B8CA66666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59" name="AutoShape 4" descr="mail?cmd=cookie">
          <a:extLst>
            <a:ext uri="{FF2B5EF4-FFF2-40B4-BE49-F238E27FC236}">
              <a16:creationId xmlns:a16="http://schemas.microsoft.com/office/drawing/2014/main" id="{2F8FDD3B-1883-4BA7-86EA-3A5DF38283F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60" name="AutoShape 5" descr="mail?cmd=cookie">
          <a:extLst>
            <a:ext uri="{FF2B5EF4-FFF2-40B4-BE49-F238E27FC236}">
              <a16:creationId xmlns:a16="http://schemas.microsoft.com/office/drawing/2014/main" id="{3BF5D218-A591-4634-9708-81C45C3EED4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561" name="AutoShape 18" descr="mail?cmd=cookie">
          <a:extLst>
            <a:ext uri="{FF2B5EF4-FFF2-40B4-BE49-F238E27FC236}">
              <a16:creationId xmlns:a16="http://schemas.microsoft.com/office/drawing/2014/main" id="{DD66BFD9-697F-4241-B029-54786860ADA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2" name="AutoShape 1" descr="mail?cmd=cookie">
          <a:extLst>
            <a:ext uri="{FF2B5EF4-FFF2-40B4-BE49-F238E27FC236}">
              <a16:creationId xmlns:a16="http://schemas.microsoft.com/office/drawing/2014/main" id="{11B70BE3-8DFF-4CAA-8909-1CEBF06FBE2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3" name="AutoShape 3" descr="mail?cmd=cookie">
          <a:extLst>
            <a:ext uri="{FF2B5EF4-FFF2-40B4-BE49-F238E27FC236}">
              <a16:creationId xmlns:a16="http://schemas.microsoft.com/office/drawing/2014/main" id="{37103B65-F38C-442A-9FC1-757E2733FB6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4" name="AutoShape 7" descr="mail?cmd=cookie">
          <a:extLst>
            <a:ext uri="{FF2B5EF4-FFF2-40B4-BE49-F238E27FC236}">
              <a16:creationId xmlns:a16="http://schemas.microsoft.com/office/drawing/2014/main" id="{FFF4E3FC-7579-477F-90D7-E0B2456A576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5" name="AutoShape 8" descr="mail?cmd=cookie">
          <a:extLst>
            <a:ext uri="{FF2B5EF4-FFF2-40B4-BE49-F238E27FC236}">
              <a16:creationId xmlns:a16="http://schemas.microsoft.com/office/drawing/2014/main" id="{74C953AB-EB2C-4647-98E7-A6AED4169D7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6" name="AutoShape 18" descr="mail?cmd=cookie">
          <a:extLst>
            <a:ext uri="{FF2B5EF4-FFF2-40B4-BE49-F238E27FC236}">
              <a16:creationId xmlns:a16="http://schemas.microsoft.com/office/drawing/2014/main" id="{7DDC6CCC-04E8-4873-A8D4-DD0E7C48EB2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7" name="AutoShape 2" descr="mail?cmd=cookie">
          <a:extLst>
            <a:ext uri="{FF2B5EF4-FFF2-40B4-BE49-F238E27FC236}">
              <a16:creationId xmlns:a16="http://schemas.microsoft.com/office/drawing/2014/main" id="{8580BD8A-38C7-44B9-8CC5-E02E18896CE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8" name="AutoShape 4" descr="mail?cmd=cookie">
          <a:extLst>
            <a:ext uri="{FF2B5EF4-FFF2-40B4-BE49-F238E27FC236}">
              <a16:creationId xmlns:a16="http://schemas.microsoft.com/office/drawing/2014/main" id="{F78D9FE8-E4D2-4647-A96D-9EE85CCF05A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69" name="AutoShape 5" descr="mail?cmd=cookie">
          <a:extLst>
            <a:ext uri="{FF2B5EF4-FFF2-40B4-BE49-F238E27FC236}">
              <a16:creationId xmlns:a16="http://schemas.microsoft.com/office/drawing/2014/main" id="{621B71F5-51F0-4064-B451-06D408AD2F8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0" name="AutoShape 18" descr="mail?cmd=cookie">
          <a:extLst>
            <a:ext uri="{FF2B5EF4-FFF2-40B4-BE49-F238E27FC236}">
              <a16:creationId xmlns:a16="http://schemas.microsoft.com/office/drawing/2014/main" id="{DC5D3115-BD49-42B5-B8A0-5C86542DB993}"/>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1" name="AutoShape 1" descr="mail?cmd=cookie">
          <a:extLst>
            <a:ext uri="{FF2B5EF4-FFF2-40B4-BE49-F238E27FC236}">
              <a16:creationId xmlns:a16="http://schemas.microsoft.com/office/drawing/2014/main" id="{AE9999F6-12D7-48B2-8C12-A599F590990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2" name="AutoShape 3" descr="mail?cmd=cookie">
          <a:extLst>
            <a:ext uri="{FF2B5EF4-FFF2-40B4-BE49-F238E27FC236}">
              <a16:creationId xmlns:a16="http://schemas.microsoft.com/office/drawing/2014/main" id="{6B9004E2-09EE-436B-ADD5-25B64EA2B6D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3" name="AutoShape 7" descr="mail?cmd=cookie">
          <a:extLst>
            <a:ext uri="{FF2B5EF4-FFF2-40B4-BE49-F238E27FC236}">
              <a16:creationId xmlns:a16="http://schemas.microsoft.com/office/drawing/2014/main" id="{A74DBB26-687C-47E2-9852-65BEE5263A3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4" name="AutoShape 8" descr="mail?cmd=cookie">
          <a:extLst>
            <a:ext uri="{FF2B5EF4-FFF2-40B4-BE49-F238E27FC236}">
              <a16:creationId xmlns:a16="http://schemas.microsoft.com/office/drawing/2014/main" id="{1AF448FF-518B-47D0-897E-E642D023C4A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5" name="AutoShape 18" descr="mail?cmd=cookie">
          <a:extLst>
            <a:ext uri="{FF2B5EF4-FFF2-40B4-BE49-F238E27FC236}">
              <a16:creationId xmlns:a16="http://schemas.microsoft.com/office/drawing/2014/main" id="{0F9E8980-56A1-457F-A988-731C1BEA75D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6" name="AutoShape 2" descr="mail?cmd=cookie">
          <a:extLst>
            <a:ext uri="{FF2B5EF4-FFF2-40B4-BE49-F238E27FC236}">
              <a16:creationId xmlns:a16="http://schemas.microsoft.com/office/drawing/2014/main" id="{5FD3612F-7FA6-4CC0-BD77-F857F6B427E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7" name="AutoShape 4" descr="mail?cmd=cookie">
          <a:extLst>
            <a:ext uri="{FF2B5EF4-FFF2-40B4-BE49-F238E27FC236}">
              <a16:creationId xmlns:a16="http://schemas.microsoft.com/office/drawing/2014/main" id="{72EE5F75-A88C-4EDA-A1FC-34D673A5950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8" name="AutoShape 5" descr="mail?cmd=cookie">
          <a:extLst>
            <a:ext uri="{FF2B5EF4-FFF2-40B4-BE49-F238E27FC236}">
              <a16:creationId xmlns:a16="http://schemas.microsoft.com/office/drawing/2014/main" id="{134E1A7B-F6F9-43D0-AC91-E2490EF430D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79" name="AutoShape 18" descr="mail?cmd=cookie">
          <a:extLst>
            <a:ext uri="{FF2B5EF4-FFF2-40B4-BE49-F238E27FC236}">
              <a16:creationId xmlns:a16="http://schemas.microsoft.com/office/drawing/2014/main" id="{F9FC0EFB-9BD8-4DBD-9797-92FAB45D98E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0" name="AutoShape 1" descr="mail?cmd=cookie">
          <a:extLst>
            <a:ext uri="{FF2B5EF4-FFF2-40B4-BE49-F238E27FC236}">
              <a16:creationId xmlns:a16="http://schemas.microsoft.com/office/drawing/2014/main" id="{A4097E85-582F-4F15-9652-B98A9622F08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1" name="AutoShape 3" descr="mail?cmd=cookie">
          <a:extLst>
            <a:ext uri="{FF2B5EF4-FFF2-40B4-BE49-F238E27FC236}">
              <a16:creationId xmlns:a16="http://schemas.microsoft.com/office/drawing/2014/main" id="{7F10B346-4179-499A-A168-E205B48F7E2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2" name="AutoShape 7" descr="mail?cmd=cookie">
          <a:extLst>
            <a:ext uri="{FF2B5EF4-FFF2-40B4-BE49-F238E27FC236}">
              <a16:creationId xmlns:a16="http://schemas.microsoft.com/office/drawing/2014/main" id="{29C24416-D0EC-433B-A1BA-4231CB3E1B7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3" name="AutoShape 8" descr="mail?cmd=cookie">
          <a:extLst>
            <a:ext uri="{FF2B5EF4-FFF2-40B4-BE49-F238E27FC236}">
              <a16:creationId xmlns:a16="http://schemas.microsoft.com/office/drawing/2014/main" id="{4DE03327-917D-4DF7-BED9-2F8F674607C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4" name="AutoShape 18" descr="mail?cmd=cookie">
          <a:extLst>
            <a:ext uri="{FF2B5EF4-FFF2-40B4-BE49-F238E27FC236}">
              <a16:creationId xmlns:a16="http://schemas.microsoft.com/office/drawing/2014/main" id="{5A0599AE-02F2-4A91-8B8B-3C1A353ED16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5" name="AutoShape 2" descr="mail?cmd=cookie">
          <a:extLst>
            <a:ext uri="{FF2B5EF4-FFF2-40B4-BE49-F238E27FC236}">
              <a16:creationId xmlns:a16="http://schemas.microsoft.com/office/drawing/2014/main" id="{53BEEE03-F72B-4B85-9D0A-F20814B3930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6" name="AutoShape 4" descr="mail?cmd=cookie">
          <a:extLst>
            <a:ext uri="{FF2B5EF4-FFF2-40B4-BE49-F238E27FC236}">
              <a16:creationId xmlns:a16="http://schemas.microsoft.com/office/drawing/2014/main" id="{959C6EB4-55F0-4525-891E-C9B1785377D6}"/>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7" name="AutoShape 5" descr="mail?cmd=cookie">
          <a:extLst>
            <a:ext uri="{FF2B5EF4-FFF2-40B4-BE49-F238E27FC236}">
              <a16:creationId xmlns:a16="http://schemas.microsoft.com/office/drawing/2014/main" id="{29A77D11-4B71-414A-9C31-E07A53D4D77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8" name="AutoShape 18" descr="mail?cmd=cookie">
          <a:extLst>
            <a:ext uri="{FF2B5EF4-FFF2-40B4-BE49-F238E27FC236}">
              <a16:creationId xmlns:a16="http://schemas.microsoft.com/office/drawing/2014/main" id="{9F2AA323-7E73-429D-920F-97325269B91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89" name="AutoShape 1" descr="mail?cmd=cookie">
          <a:extLst>
            <a:ext uri="{FF2B5EF4-FFF2-40B4-BE49-F238E27FC236}">
              <a16:creationId xmlns:a16="http://schemas.microsoft.com/office/drawing/2014/main" id="{65DFFED8-DA81-4D8D-84BA-191FD380597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0" name="AutoShape 3" descr="mail?cmd=cookie">
          <a:extLst>
            <a:ext uri="{FF2B5EF4-FFF2-40B4-BE49-F238E27FC236}">
              <a16:creationId xmlns:a16="http://schemas.microsoft.com/office/drawing/2014/main" id="{C53CBE96-54A3-4683-A234-32FA0AFBCA4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1" name="AutoShape 7" descr="mail?cmd=cookie">
          <a:extLst>
            <a:ext uri="{FF2B5EF4-FFF2-40B4-BE49-F238E27FC236}">
              <a16:creationId xmlns:a16="http://schemas.microsoft.com/office/drawing/2014/main" id="{1BFD03CE-01AC-4EEF-9A17-BF6D04AE138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2" name="AutoShape 8" descr="mail?cmd=cookie">
          <a:extLst>
            <a:ext uri="{FF2B5EF4-FFF2-40B4-BE49-F238E27FC236}">
              <a16:creationId xmlns:a16="http://schemas.microsoft.com/office/drawing/2014/main" id="{9863693B-3429-4696-8B07-FAA30634EEB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3" name="AutoShape 18" descr="mail?cmd=cookie">
          <a:extLst>
            <a:ext uri="{FF2B5EF4-FFF2-40B4-BE49-F238E27FC236}">
              <a16:creationId xmlns:a16="http://schemas.microsoft.com/office/drawing/2014/main" id="{26808C01-D80D-4D18-A49D-8D2F62C3D0B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4" name="AutoShape 2" descr="mail?cmd=cookie">
          <a:extLst>
            <a:ext uri="{FF2B5EF4-FFF2-40B4-BE49-F238E27FC236}">
              <a16:creationId xmlns:a16="http://schemas.microsoft.com/office/drawing/2014/main" id="{7284C67E-06E4-4D5F-B390-CE5B73FA7E5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5" name="AutoShape 4" descr="mail?cmd=cookie">
          <a:extLst>
            <a:ext uri="{FF2B5EF4-FFF2-40B4-BE49-F238E27FC236}">
              <a16:creationId xmlns:a16="http://schemas.microsoft.com/office/drawing/2014/main" id="{E4906D80-0CA5-4063-B175-8BAA1F51863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6" name="AutoShape 5" descr="mail?cmd=cookie">
          <a:extLst>
            <a:ext uri="{FF2B5EF4-FFF2-40B4-BE49-F238E27FC236}">
              <a16:creationId xmlns:a16="http://schemas.microsoft.com/office/drawing/2014/main" id="{159400A0-E7F7-46BB-97E3-E58D952F5125}"/>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1597" name="AutoShape 18" descr="mail?cmd=cookie">
          <a:extLst>
            <a:ext uri="{FF2B5EF4-FFF2-40B4-BE49-F238E27FC236}">
              <a16:creationId xmlns:a16="http://schemas.microsoft.com/office/drawing/2014/main" id="{B2624D6C-B6FB-42CA-B803-2EEFDE03D49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98" name="AutoShape 10" descr="mail?cmd=cookie">
          <a:extLst>
            <a:ext uri="{FF2B5EF4-FFF2-40B4-BE49-F238E27FC236}">
              <a16:creationId xmlns:a16="http://schemas.microsoft.com/office/drawing/2014/main" id="{DCF44611-8894-4309-9725-A121B966E8B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599" name="AutoShape 11" descr="mail?cmd=cookie">
          <a:extLst>
            <a:ext uri="{FF2B5EF4-FFF2-40B4-BE49-F238E27FC236}">
              <a16:creationId xmlns:a16="http://schemas.microsoft.com/office/drawing/2014/main" id="{152D0FAB-F57F-4671-AA9B-1F0742D96F2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0" name="AutoShape 15" descr="mail?cmd=cookie">
          <a:extLst>
            <a:ext uri="{FF2B5EF4-FFF2-40B4-BE49-F238E27FC236}">
              <a16:creationId xmlns:a16="http://schemas.microsoft.com/office/drawing/2014/main" id="{D27EEDA7-42E5-4AF3-8B83-288940C2FD2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1" name="AutoShape 16" descr="mail?cmd=cookie">
          <a:extLst>
            <a:ext uri="{FF2B5EF4-FFF2-40B4-BE49-F238E27FC236}">
              <a16:creationId xmlns:a16="http://schemas.microsoft.com/office/drawing/2014/main" id="{8BBD8F64-F60B-46B8-9A37-D7DF6A3C21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2" name="AutoShape 10" descr="mail?cmd=cookie">
          <a:extLst>
            <a:ext uri="{FF2B5EF4-FFF2-40B4-BE49-F238E27FC236}">
              <a16:creationId xmlns:a16="http://schemas.microsoft.com/office/drawing/2014/main" id="{7E51C875-AB30-42D2-AEDF-032AE90149A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3" name="AutoShape 11" descr="mail?cmd=cookie">
          <a:extLst>
            <a:ext uri="{FF2B5EF4-FFF2-40B4-BE49-F238E27FC236}">
              <a16:creationId xmlns:a16="http://schemas.microsoft.com/office/drawing/2014/main" id="{B85C66DE-11FC-45F2-820D-166F7FA529C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4" name="AutoShape 15" descr="mail?cmd=cookie">
          <a:extLst>
            <a:ext uri="{FF2B5EF4-FFF2-40B4-BE49-F238E27FC236}">
              <a16:creationId xmlns:a16="http://schemas.microsoft.com/office/drawing/2014/main" id="{1E0D70DB-F40A-46D8-93B3-55FE82B799BF}"/>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05" name="AutoShape 16" descr="mail?cmd=cookie">
          <a:extLst>
            <a:ext uri="{FF2B5EF4-FFF2-40B4-BE49-F238E27FC236}">
              <a16:creationId xmlns:a16="http://schemas.microsoft.com/office/drawing/2014/main" id="{E1F84848-E3A0-4008-9A38-A58FDCF886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06" name="AutoShape 1" descr="mail?cmd=cookie">
          <a:extLst>
            <a:ext uri="{FF2B5EF4-FFF2-40B4-BE49-F238E27FC236}">
              <a16:creationId xmlns:a16="http://schemas.microsoft.com/office/drawing/2014/main" id="{BEFF169A-617F-434F-8270-E455F141936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07" name="AutoShape 3" descr="mail?cmd=cookie">
          <a:extLst>
            <a:ext uri="{FF2B5EF4-FFF2-40B4-BE49-F238E27FC236}">
              <a16:creationId xmlns:a16="http://schemas.microsoft.com/office/drawing/2014/main" id="{CA3C73A4-AFDD-4D22-9E34-7658C958646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08" name="AutoShape 7" descr="mail?cmd=cookie">
          <a:extLst>
            <a:ext uri="{FF2B5EF4-FFF2-40B4-BE49-F238E27FC236}">
              <a16:creationId xmlns:a16="http://schemas.microsoft.com/office/drawing/2014/main" id="{58CAE485-3C9E-422A-A048-62A7FBE180C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09" name="AutoShape 8" descr="mail?cmd=cookie">
          <a:extLst>
            <a:ext uri="{FF2B5EF4-FFF2-40B4-BE49-F238E27FC236}">
              <a16:creationId xmlns:a16="http://schemas.microsoft.com/office/drawing/2014/main" id="{547C5702-9ED1-41C8-93DE-DD0401E66C1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0" name="AutoShape 18" descr="mail?cmd=cookie">
          <a:extLst>
            <a:ext uri="{FF2B5EF4-FFF2-40B4-BE49-F238E27FC236}">
              <a16:creationId xmlns:a16="http://schemas.microsoft.com/office/drawing/2014/main" id="{B4C17A00-FAEE-418F-950D-11142ACE02A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1" name="AutoShape 2" descr="mail?cmd=cookie">
          <a:extLst>
            <a:ext uri="{FF2B5EF4-FFF2-40B4-BE49-F238E27FC236}">
              <a16:creationId xmlns:a16="http://schemas.microsoft.com/office/drawing/2014/main" id="{6EAB13EE-2A92-4FD6-9439-A8022B5997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2" name="AutoShape 4" descr="mail?cmd=cookie">
          <a:extLst>
            <a:ext uri="{FF2B5EF4-FFF2-40B4-BE49-F238E27FC236}">
              <a16:creationId xmlns:a16="http://schemas.microsoft.com/office/drawing/2014/main" id="{A25F2B0C-0BF7-4654-93E0-23918DB9335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3" name="AutoShape 5" descr="mail?cmd=cookie">
          <a:extLst>
            <a:ext uri="{FF2B5EF4-FFF2-40B4-BE49-F238E27FC236}">
              <a16:creationId xmlns:a16="http://schemas.microsoft.com/office/drawing/2014/main" id="{AE094EB2-C004-4DBB-8EB5-F78A4323A50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4" name="AutoShape 18" descr="mail?cmd=cookie">
          <a:extLst>
            <a:ext uri="{FF2B5EF4-FFF2-40B4-BE49-F238E27FC236}">
              <a16:creationId xmlns:a16="http://schemas.microsoft.com/office/drawing/2014/main" id="{E093C186-413E-4E3C-853F-07F3012B9B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5" name="AutoShape 1" descr="mail?cmd=cookie">
          <a:extLst>
            <a:ext uri="{FF2B5EF4-FFF2-40B4-BE49-F238E27FC236}">
              <a16:creationId xmlns:a16="http://schemas.microsoft.com/office/drawing/2014/main" id="{503DB155-8FDF-4EA7-B882-E7F86A0AFC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6" name="AutoShape 3" descr="mail?cmd=cookie">
          <a:extLst>
            <a:ext uri="{FF2B5EF4-FFF2-40B4-BE49-F238E27FC236}">
              <a16:creationId xmlns:a16="http://schemas.microsoft.com/office/drawing/2014/main" id="{BE44D64A-142B-4FEB-8FAC-EDABAE34A7A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7" name="AutoShape 7" descr="mail?cmd=cookie">
          <a:extLst>
            <a:ext uri="{FF2B5EF4-FFF2-40B4-BE49-F238E27FC236}">
              <a16:creationId xmlns:a16="http://schemas.microsoft.com/office/drawing/2014/main" id="{9D4AEB41-7262-4AF2-938E-54A97B4B280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8" name="AutoShape 8" descr="mail?cmd=cookie">
          <a:extLst>
            <a:ext uri="{FF2B5EF4-FFF2-40B4-BE49-F238E27FC236}">
              <a16:creationId xmlns:a16="http://schemas.microsoft.com/office/drawing/2014/main" id="{E6AF6E0B-DCD5-476E-A179-42197C27DE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19" name="AutoShape 18" descr="mail?cmd=cookie">
          <a:extLst>
            <a:ext uri="{FF2B5EF4-FFF2-40B4-BE49-F238E27FC236}">
              <a16:creationId xmlns:a16="http://schemas.microsoft.com/office/drawing/2014/main" id="{5A47AB11-3B5A-4015-AB8A-7B7BC569B32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0" name="AutoShape 2" descr="mail?cmd=cookie">
          <a:extLst>
            <a:ext uri="{FF2B5EF4-FFF2-40B4-BE49-F238E27FC236}">
              <a16:creationId xmlns:a16="http://schemas.microsoft.com/office/drawing/2014/main" id="{3A15E4E0-C624-4F52-9F48-1BA3D0AC321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1" name="AutoShape 4" descr="mail?cmd=cookie">
          <a:extLst>
            <a:ext uri="{FF2B5EF4-FFF2-40B4-BE49-F238E27FC236}">
              <a16:creationId xmlns:a16="http://schemas.microsoft.com/office/drawing/2014/main" id="{7BBB0E22-F7B1-45B4-B709-C12DF3F5F38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2" name="AutoShape 5" descr="mail?cmd=cookie">
          <a:extLst>
            <a:ext uri="{FF2B5EF4-FFF2-40B4-BE49-F238E27FC236}">
              <a16:creationId xmlns:a16="http://schemas.microsoft.com/office/drawing/2014/main" id="{3DACE514-AFD4-495B-9CA3-3D90383C01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3" name="AutoShape 18" descr="mail?cmd=cookie">
          <a:extLst>
            <a:ext uri="{FF2B5EF4-FFF2-40B4-BE49-F238E27FC236}">
              <a16:creationId xmlns:a16="http://schemas.microsoft.com/office/drawing/2014/main" id="{92224671-5E67-457E-9C7A-8993D2FB3E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4" name="AutoShape 1" descr="mail?cmd=cookie">
          <a:extLst>
            <a:ext uri="{FF2B5EF4-FFF2-40B4-BE49-F238E27FC236}">
              <a16:creationId xmlns:a16="http://schemas.microsoft.com/office/drawing/2014/main" id="{312730D5-5AA1-4ACC-9ADE-D4DD5330BDD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5" name="AutoShape 3" descr="mail?cmd=cookie">
          <a:extLst>
            <a:ext uri="{FF2B5EF4-FFF2-40B4-BE49-F238E27FC236}">
              <a16:creationId xmlns:a16="http://schemas.microsoft.com/office/drawing/2014/main" id="{3F03E8B1-6754-465B-830D-ED91FE3AEDC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6" name="AutoShape 7" descr="mail?cmd=cookie">
          <a:extLst>
            <a:ext uri="{FF2B5EF4-FFF2-40B4-BE49-F238E27FC236}">
              <a16:creationId xmlns:a16="http://schemas.microsoft.com/office/drawing/2014/main" id="{25C2BFE0-FA51-45BA-A2CF-005E1B78A93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7" name="AutoShape 8" descr="mail?cmd=cookie">
          <a:extLst>
            <a:ext uri="{FF2B5EF4-FFF2-40B4-BE49-F238E27FC236}">
              <a16:creationId xmlns:a16="http://schemas.microsoft.com/office/drawing/2014/main" id="{E1ABC972-B74A-4F34-AF1A-74BDD60B44D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8" name="AutoShape 18" descr="mail?cmd=cookie">
          <a:extLst>
            <a:ext uri="{FF2B5EF4-FFF2-40B4-BE49-F238E27FC236}">
              <a16:creationId xmlns:a16="http://schemas.microsoft.com/office/drawing/2014/main" id="{CC4057B6-97C1-4A28-9521-3E67B7A06EA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29" name="AutoShape 2" descr="mail?cmd=cookie">
          <a:extLst>
            <a:ext uri="{FF2B5EF4-FFF2-40B4-BE49-F238E27FC236}">
              <a16:creationId xmlns:a16="http://schemas.microsoft.com/office/drawing/2014/main" id="{3BEA759F-56B5-4C6E-A2F3-C536C552BED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0" name="AutoShape 4" descr="mail?cmd=cookie">
          <a:extLst>
            <a:ext uri="{FF2B5EF4-FFF2-40B4-BE49-F238E27FC236}">
              <a16:creationId xmlns:a16="http://schemas.microsoft.com/office/drawing/2014/main" id="{E698E26B-7BF4-4506-BC03-666105C515B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1" name="AutoShape 5" descr="mail?cmd=cookie">
          <a:extLst>
            <a:ext uri="{FF2B5EF4-FFF2-40B4-BE49-F238E27FC236}">
              <a16:creationId xmlns:a16="http://schemas.microsoft.com/office/drawing/2014/main" id="{CCE41A0F-2AC5-4BA9-BE80-FB6982B60BB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2" name="AutoShape 18" descr="mail?cmd=cookie">
          <a:extLst>
            <a:ext uri="{FF2B5EF4-FFF2-40B4-BE49-F238E27FC236}">
              <a16:creationId xmlns:a16="http://schemas.microsoft.com/office/drawing/2014/main" id="{529C3496-8F86-412E-99B5-0AE8E8DABD6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3" name="AutoShape 1" descr="mail?cmd=cookie">
          <a:extLst>
            <a:ext uri="{FF2B5EF4-FFF2-40B4-BE49-F238E27FC236}">
              <a16:creationId xmlns:a16="http://schemas.microsoft.com/office/drawing/2014/main" id="{6CE96722-BCEC-4461-AF58-024B4E2C629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4" name="AutoShape 3" descr="mail?cmd=cookie">
          <a:extLst>
            <a:ext uri="{FF2B5EF4-FFF2-40B4-BE49-F238E27FC236}">
              <a16:creationId xmlns:a16="http://schemas.microsoft.com/office/drawing/2014/main" id="{2B620950-12E8-4D9A-85C2-89029748600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5" name="AutoShape 7" descr="mail?cmd=cookie">
          <a:extLst>
            <a:ext uri="{FF2B5EF4-FFF2-40B4-BE49-F238E27FC236}">
              <a16:creationId xmlns:a16="http://schemas.microsoft.com/office/drawing/2014/main" id="{E8A24B76-8C36-435D-8582-C4F95326BEA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6" name="AutoShape 8" descr="mail?cmd=cookie">
          <a:extLst>
            <a:ext uri="{FF2B5EF4-FFF2-40B4-BE49-F238E27FC236}">
              <a16:creationId xmlns:a16="http://schemas.microsoft.com/office/drawing/2014/main" id="{3A9C617C-5346-40CE-BA0E-E2286B39583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7" name="AutoShape 18" descr="mail?cmd=cookie">
          <a:extLst>
            <a:ext uri="{FF2B5EF4-FFF2-40B4-BE49-F238E27FC236}">
              <a16:creationId xmlns:a16="http://schemas.microsoft.com/office/drawing/2014/main" id="{B2485548-42B7-404F-86BC-3545CEE3B71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8" name="AutoShape 2" descr="mail?cmd=cookie">
          <a:extLst>
            <a:ext uri="{FF2B5EF4-FFF2-40B4-BE49-F238E27FC236}">
              <a16:creationId xmlns:a16="http://schemas.microsoft.com/office/drawing/2014/main" id="{AB42AEAD-E285-4729-9777-A343BDE9CEF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39" name="AutoShape 4" descr="mail?cmd=cookie">
          <a:extLst>
            <a:ext uri="{FF2B5EF4-FFF2-40B4-BE49-F238E27FC236}">
              <a16:creationId xmlns:a16="http://schemas.microsoft.com/office/drawing/2014/main" id="{08FA1C40-08A7-4D43-804A-003E369E9AD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0" name="AutoShape 5" descr="mail?cmd=cookie">
          <a:extLst>
            <a:ext uri="{FF2B5EF4-FFF2-40B4-BE49-F238E27FC236}">
              <a16:creationId xmlns:a16="http://schemas.microsoft.com/office/drawing/2014/main" id="{94C4B14F-4FFF-4BC0-B921-0D85CFB64B2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1" name="AutoShape 18" descr="mail?cmd=cookie">
          <a:extLst>
            <a:ext uri="{FF2B5EF4-FFF2-40B4-BE49-F238E27FC236}">
              <a16:creationId xmlns:a16="http://schemas.microsoft.com/office/drawing/2014/main" id="{F8EE17C1-6178-4316-9F1A-1D386705531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2" name="AutoShape 1" descr="mail?cmd=cookie">
          <a:extLst>
            <a:ext uri="{FF2B5EF4-FFF2-40B4-BE49-F238E27FC236}">
              <a16:creationId xmlns:a16="http://schemas.microsoft.com/office/drawing/2014/main" id="{BA34F20A-F200-4412-A181-0C7B4A8D971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3" name="AutoShape 3" descr="mail?cmd=cookie">
          <a:extLst>
            <a:ext uri="{FF2B5EF4-FFF2-40B4-BE49-F238E27FC236}">
              <a16:creationId xmlns:a16="http://schemas.microsoft.com/office/drawing/2014/main" id="{804C1624-2B14-4C9B-A351-7578B0D5AE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4" name="AutoShape 7" descr="mail?cmd=cookie">
          <a:extLst>
            <a:ext uri="{FF2B5EF4-FFF2-40B4-BE49-F238E27FC236}">
              <a16:creationId xmlns:a16="http://schemas.microsoft.com/office/drawing/2014/main" id="{668317DA-21EE-4A14-A9B0-2B028589EF1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5" name="AutoShape 8" descr="mail?cmd=cookie">
          <a:extLst>
            <a:ext uri="{FF2B5EF4-FFF2-40B4-BE49-F238E27FC236}">
              <a16:creationId xmlns:a16="http://schemas.microsoft.com/office/drawing/2014/main" id="{44BCD9D4-3DAA-43BE-83CE-2F31BD16A0F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6" name="AutoShape 18" descr="mail?cmd=cookie">
          <a:extLst>
            <a:ext uri="{FF2B5EF4-FFF2-40B4-BE49-F238E27FC236}">
              <a16:creationId xmlns:a16="http://schemas.microsoft.com/office/drawing/2014/main" id="{CCC9EE77-5794-44FA-9FFB-FA91C6A016F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7" name="AutoShape 2" descr="mail?cmd=cookie">
          <a:extLst>
            <a:ext uri="{FF2B5EF4-FFF2-40B4-BE49-F238E27FC236}">
              <a16:creationId xmlns:a16="http://schemas.microsoft.com/office/drawing/2014/main" id="{329CBD07-4BF3-485C-8316-47F77450BFA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8" name="AutoShape 4" descr="mail?cmd=cookie">
          <a:extLst>
            <a:ext uri="{FF2B5EF4-FFF2-40B4-BE49-F238E27FC236}">
              <a16:creationId xmlns:a16="http://schemas.microsoft.com/office/drawing/2014/main" id="{3B3E4BA7-98B9-4629-A53D-6820918BCBB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49" name="AutoShape 5" descr="mail?cmd=cookie">
          <a:extLst>
            <a:ext uri="{FF2B5EF4-FFF2-40B4-BE49-F238E27FC236}">
              <a16:creationId xmlns:a16="http://schemas.microsoft.com/office/drawing/2014/main" id="{25389C04-F710-43A9-A222-F281BEF9A4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0" name="AutoShape 18" descr="mail?cmd=cookie">
          <a:extLst>
            <a:ext uri="{FF2B5EF4-FFF2-40B4-BE49-F238E27FC236}">
              <a16:creationId xmlns:a16="http://schemas.microsoft.com/office/drawing/2014/main" id="{FE43D5AA-5081-4E48-B302-554D3F2CEE5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1" name="AutoShape 1" descr="mail?cmd=cookie">
          <a:extLst>
            <a:ext uri="{FF2B5EF4-FFF2-40B4-BE49-F238E27FC236}">
              <a16:creationId xmlns:a16="http://schemas.microsoft.com/office/drawing/2014/main" id="{1978DAF1-3599-4E23-B1D9-7CDAF3611F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2" name="AutoShape 3" descr="mail?cmd=cookie">
          <a:extLst>
            <a:ext uri="{FF2B5EF4-FFF2-40B4-BE49-F238E27FC236}">
              <a16:creationId xmlns:a16="http://schemas.microsoft.com/office/drawing/2014/main" id="{D6C985AD-B732-4C6F-9B66-0141E8DDD10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3" name="AutoShape 7" descr="mail?cmd=cookie">
          <a:extLst>
            <a:ext uri="{FF2B5EF4-FFF2-40B4-BE49-F238E27FC236}">
              <a16:creationId xmlns:a16="http://schemas.microsoft.com/office/drawing/2014/main" id="{FA58BB27-EC10-4A51-8CD1-E86A4EBFE83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4" name="AutoShape 8" descr="mail?cmd=cookie">
          <a:extLst>
            <a:ext uri="{FF2B5EF4-FFF2-40B4-BE49-F238E27FC236}">
              <a16:creationId xmlns:a16="http://schemas.microsoft.com/office/drawing/2014/main" id="{F6529B1E-7B52-4AEA-B479-629B47CA7E6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5" name="AutoShape 18" descr="mail?cmd=cookie">
          <a:extLst>
            <a:ext uri="{FF2B5EF4-FFF2-40B4-BE49-F238E27FC236}">
              <a16:creationId xmlns:a16="http://schemas.microsoft.com/office/drawing/2014/main" id="{C0FAE2CB-581F-4909-861F-5561B602B7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6" name="AutoShape 2" descr="mail?cmd=cookie">
          <a:extLst>
            <a:ext uri="{FF2B5EF4-FFF2-40B4-BE49-F238E27FC236}">
              <a16:creationId xmlns:a16="http://schemas.microsoft.com/office/drawing/2014/main" id="{529A133B-E120-4570-BF40-26AD2D9E456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7" name="AutoShape 4" descr="mail?cmd=cookie">
          <a:extLst>
            <a:ext uri="{FF2B5EF4-FFF2-40B4-BE49-F238E27FC236}">
              <a16:creationId xmlns:a16="http://schemas.microsoft.com/office/drawing/2014/main" id="{EA000E0A-3814-451A-8FCA-097FECEC657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8" name="AutoShape 5" descr="mail?cmd=cookie">
          <a:extLst>
            <a:ext uri="{FF2B5EF4-FFF2-40B4-BE49-F238E27FC236}">
              <a16:creationId xmlns:a16="http://schemas.microsoft.com/office/drawing/2014/main" id="{94099C12-C04E-471B-9312-9C36EAC9F4C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1659" name="AutoShape 18" descr="mail?cmd=cookie">
          <a:extLst>
            <a:ext uri="{FF2B5EF4-FFF2-40B4-BE49-F238E27FC236}">
              <a16:creationId xmlns:a16="http://schemas.microsoft.com/office/drawing/2014/main" id="{456DD089-C046-4503-AEA9-4707724B53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0" name="AutoShape 10" descr="mail?cmd=cookie">
          <a:extLst>
            <a:ext uri="{FF2B5EF4-FFF2-40B4-BE49-F238E27FC236}">
              <a16:creationId xmlns:a16="http://schemas.microsoft.com/office/drawing/2014/main" id="{50B936C2-6059-42CB-8AAA-FA27F897677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1" name="AutoShape 11" descr="mail?cmd=cookie">
          <a:extLst>
            <a:ext uri="{FF2B5EF4-FFF2-40B4-BE49-F238E27FC236}">
              <a16:creationId xmlns:a16="http://schemas.microsoft.com/office/drawing/2014/main" id="{323080CE-C24C-4C6F-8352-5E825ED594B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2" name="AutoShape 15" descr="mail?cmd=cookie">
          <a:extLst>
            <a:ext uri="{FF2B5EF4-FFF2-40B4-BE49-F238E27FC236}">
              <a16:creationId xmlns:a16="http://schemas.microsoft.com/office/drawing/2014/main" id="{A6071299-BE7B-4EA5-AA87-4F942D628CB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3" name="AutoShape 16" descr="mail?cmd=cookie">
          <a:extLst>
            <a:ext uri="{FF2B5EF4-FFF2-40B4-BE49-F238E27FC236}">
              <a16:creationId xmlns:a16="http://schemas.microsoft.com/office/drawing/2014/main" id="{6D48D011-A29D-4C1E-9EE7-C1D8CDB1C6B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4" name="AutoShape 10" descr="mail?cmd=cookie">
          <a:extLst>
            <a:ext uri="{FF2B5EF4-FFF2-40B4-BE49-F238E27FC236}">
              <a16:creationId xmlns:a16="http://schemas.microsoft.com/office/drawing/2014/main" id="{472F06FE-4C1A-4FDB-848A-6FD56E7AF98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5" name="AutoShape 11" descr="mail?cmd=cookie">
          <a:extLst>
            <a:ext uri="{FF2B5EF4-FFF2-40B4-BE49-F238E27FC236}">
              <a16:creationId xmlns:a16="http://schemas.microsoft.com/office/drawing/2014/main" id="{643B80A9-5C56-4AE4-9A02-7741249D5E0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6" name="AutoShape 15" descr="mail?cmd=cookie">
          <a:extLst>
            <a:ext uri="{FF2B5EF4-FFF2-40B4-BE49-F238E27FC236}">
              <a16:creationId xmlns:a16="http://schemas.microsoft.com/office/drawing/2014/main" id="{D83214B5-9E66-45CB-9417-369AEA2E38E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667" name="AutoShape 16" descr="mail?cmd=cookie">
          <a:extLst>
            <a:ext uri="{FF2B5EF4-FFF2-40B4-BE49-F238E27FC236}">
              <a16:creationId xmlns:a16="http://schemas.microsoft.com/office/drawing/2014/main" id="{4FF194FB-AAC0-4BAD-9EB3-12BE2842F5CC}"/>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68" name="AutoShape 1" descr="mail?cmd=cookie">
          <a:extLst>
            <a:ext uri="{FF2B5EF4-FFF2-40B4-BE49-F238E27FC236}">
              <a16:creationId xmlns:a16="http://schemas.microsoft.com/office/drawing/2014/main" id="{C7FC57D8-1FE9-43EF-800C-B6BE60956F9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69" name="AutoShape 3" descr="mail?cmd=cookie">
          <a:extLst>
            <a:ext uri="{FF2B5EF4-FFF2-40B4-BE49-F238E27FC236}">
              <a16:creationId xmlns:a16="http://schemas.microsoft.com/office/drawing/2014/main" id="{BF7EB683-9C6D-4706-8404-8503E719562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0" name="AutoShape 7" descr="mail?cmd=cookie">
          <a:extLst>
            <a:ext uri="{FF2B5EF4-FFF2-40B4-BE49-F238E27FC236}">
              <a16:creationId xmlns:a16="http://schemas.microsoft.com/office/drawing/2014/main" id="{F63FC588-A287-4D35-ACBF-796DB4EC0E0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1" name="AutoShape 8" descr="mail?cmd=cookie">
          <a:extLst>
            <a:ext uri="{FF2B5EF4-FFF2-40B4-BE49-F238E27FC236}">
              <a16:creationId xmlns:a16="http://schemas.microsoft.com/office/drawing/2014/main" id="{7E4331CB-FD44-4E63-BBDD-56C95642D20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2" name="AutoShape 18" descr="mail?cmd=cookie">
          <a:extLst>
            <a:ext uri="{FF2B5EF4-FFF2-40B4-BE49-F238E27FC236}">
              <a16:creationId xmlns:a16="http://schemas.microsoft.com/office/drawing/2014/main" id="{C574F6C3-F694-4DF4-BDC4-1AC795C1359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3" name="AutoShape 2" descr="mail?cmd=cookie">
          <a:extLst>
            <a:ext uri="{FF2B5EF4-FFF2-40B4-BE49-F238E27FC236}">
              <a16:creationId xmlns:a16="http://schemas.microsoft.com/office/drawing/2014/main" id="{473B853B-3B0A-42FB-B680-204ADFB3479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4" name="AutoShape 4" descr="mail?cmd=cookie">
          <a:extLst>
            <a:ext uri="{FF2B5EF4-FFF2-40B4-BE49-F238E27FC236}">
              <a16:creationId xmlns:a16="http://schemas.microsoft.com/office/drawing/2014/main" id="{392971E5-7E60-4A2A-B601-CA2083B794A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5" name="AutoShape 5" descr="mail?cmd=cookie">
          <a:extLst>
            <a:ext uri="{FF2B5EF4-FFF2-40B4-BE49-F238E27FC236}">
              <a16:creationId xmlns:a16="http://schemas.microsoft.com/office/drawing/2014/main" id="{DE976B4B-9B69-4E22-8EE4-5F2970692AF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6" name="AutoShape 18" descr="mail?cmd=cookie">
          <a:extLst>
            <a:ext uri="{FF2B5EF4-FFF2-40B4-BE49-F238E27FC236}">
              <a16:creationId xmlns:a16="http://schemas.microsoft.com/office/drawing/2014/main" id="{1335D2BD-4194-467D-B743-F0D7222A1D0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7" name="AutoShape 1" descr="mail?cmd=cookie">
          <a:extLst>
            <a:ext uri="{FF2B5EF4-FFF2-40B4-BE49-F238E27FC236}">
              <a16:creationId xmlns:a16="http://schemas.microsoft.com/office/drawing/2014/main" id="{42CBDF20-F57F-41C5-8635-2A17C5BEAF4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8" name="AutoShape 3" descr="mail?cmd=cookie">
          <a:extLst>
            <a:ext uri="{FF2B5EF4-FFF2-40B4-BE49-F238E27FC236}">
              <a16:creationId xmlns:a16="http://schemas.microsoft.com/office/drawing/2014/main" id="{53DF920D-0B02-4DEA-AA95-66CE9F0F231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79" name="AutoShape 7" descr="mail?cmd=cookie">
          <a:extLst>
            <a:ext uri="{FF2B5EF4-FFF2-40B4-BE49-F238E27FC236}">
              <a16:creationId xmlns:a16="http://schemas.microsoft.com/office/drawing/2014/main" id="{80BA7C7E-7D97-430E-988A-3D9A3AA1929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0" name="AutoShape 8" descr="mail?cmd=cookie">
          <a:extLst>
            <a:ext uri="{FF2B5EF4-FFF2-40B4-BE49-F238E27FC236}">
              <a16:creationId xmlns:a16="http://schemas.microsoft.com/office/drawing/2014/main" id="{F184CF2F-7983-4BFD-A308-3A16889E8AE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1" name="AutoShape 18" descr="mail?cmd=cookie">
          <a:extLst>
            <a:ext uri="{FF2B5EF4-FFF2-40B4-BE49-F238E27FC236}">
              <a16:creationId xmlns:a16="http://schemas.microsoft.com/office/drawing/2014/main" id="{C7E2A997-2950-423A-A171-F32CD772F7F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2" name="AutoShape 2" descr="mail?cmd=cookie">
          <a:extLst>
            <a:ext uri="{FF2B5EF4-FFF2-40B4-BE49-F238E27FC236}">
              <a16:creationId xmlns:a16="http://schemas.microsoft.com/office/drawing/2014/main" id="{F88E1625-29FD-4E89-A884-1504D9D0ADE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3" name="AutoShape 4" descr="mail?cmd=cookie">
          <a:extLst>
            <a:ext uri="{FF2B5EF4-FFF2-40B4-BE49-F238E27FC236}">
              <a16:creationId xmlns:a16="http://schemas.microsoft.com/office/drawing/2014/main" id="{BD4CC3DA-5F67-4F91-A85E-D313BE6D3C7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4" name="AutoShape 5" descr="mail?cmd=cookie">
          <a:extLst>
            <a:ext uri="{FF2B5EF4-FFF2-40B4-BE49-F238E27FC236}">
              <a16:creationId xmlns:a16="http://schemas.microsoft.com/office/drawing/2014/main" id="{6B402E07-37A7-42D3-9BA7-ED2DE9183E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5" name="AutoShape 18" descr="mail?cmd=cookie">
          <a:extLst>
            <a:ext uri="{FF2B5EF4-FFF2-40B4-BE49-F238E27FC236}">
              <a16:creationId xmlns:a16="http://schemas.microsoft.com/office/drawing/2014/main" id="{CEFD744A-82E2-40AB-B978-AE46E6DA34C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6" name="AutoShape 1" descr="mail?cmd=cookie">
          <a:extLst>
            <a:ext uri="{FF2B5EF4-FFF2-40B4-BE49-F238E27FC236}">
              <a16:creationId xmlns:a16="http://schemas.microsoft.com/office/drawing/2014/main" id="{4877D040-7D7D-4D02-99B6-2468A49C06E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7" name="AutoShape 3" descr="mail?cmd=cookie">
          <a:extLst>
            <a:ext uri="{FF2B5EF4-FFF2-40B4-BE49-F238E27FC236}">
              <a16:creationId xmlns:a16="http://schemas.microsoft.com/office/drawing/2014/main" id="{2357EFAD-9315-4614-BEBD-CFE0FEFFBE4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8" name="AutoShape 7" descr="mail?cmd=cookie">
          <a:extLst>
            <a:ext uri="{FF2B5EF4-FFF2-40B4-BE49-F238E27FC236}">
              <a16:creationId xmlns:a16="http://schemas.microsoft.com/office/drawing/2014/main" id="{8CDC87FA-A6A6-4337-AD3B-D1AE1E9A106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89" name="AutoShape 8" descr="mail?cmd=cookie">
          <a:extLst>
            <a:ext uri="{FF2B5EF4-FFF2-40B4-BE49-F238E27FC236}">
              <a16:creationId xmlns:a16="http://schemas.microsoft.com/office/drawing/2014/main" id="{1CBB0E18-AD35-4302-9B12-D96BAB28ADD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0" name="AutoShape 18" descr="mail?cmd=cookie">
          <a:extLst>
            <a:ext uri="{FF2B5EF4-FFF2-40B4-BE49-F238E27FC236}">
              <a16:creationId xmlns:a16="http://schemas.microsoft.com/office/drawing/2014/main" id="{4B89BDEC-E5AA-4612-9964-8F4AD75D883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1" name="AutoShape 2" descr="mail?cmd=cookie">
          <a:extLst>
            <a:ext uri="{FF2B5EF4-FFF2-40B4-BE49-F238E27FC236}">
              <a16:creationId xmlns:a16="http://schemas.microsoft.com/office/drawing/2014/main" id="{1E928676-36D6-4B58-9866-DB4D956D896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2" name="AutoShape 4" descr="mail?cmd=cookie">
          <a:extLst>
            <a:ext uri="{FF2B5EF4-FFF2-40B4-BE49-F238E27FC236}">
              <a16:creationId xmlns:a16="http://schemas.microsoft.com/office/drawing/2014/main" id="{A29870F2-1B19-48C0-98B6-F97ADD5B155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3" name="AutoShape 5" descr="mail?cmd=cookie">
          <a:extLst>
            <a:ext uri="{FF2B5EF4-FFF2-40B4-BE49-F238E27FC236}">
              <a16:creationId xmlns:a16="http://schemas.microsoft.com/office/drawing/2014/main" id="{15AF6093-DF69-4E5D-84E7-4F86653DC5E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4" name="AutoShape 18" descr="mail?cmd=cookie">
          <a:extLst>
            <a:ext uri="{FF2B5EF4-FFF2-40B4-BE49-F238E27FC236}">
              <a16:creationId xmlns:a16="http://schemas.microsoft.com/office/drawing/2014/main" id="{ADD4177A-496C-495C-B3B7-BB3134CD5D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5" name="AutoShape 1" descr="mail?cmd=cookie">
          <a:extLst>
            <a:ext uri="{FF2B5EF4-FFF2-40B4-BE49-F238E27FC236}">
              <a16:creationId xmlns:a16="http://schemas.microsoft.com/office/drawing/2014/main" id="{CB0F6147-FA39-4F1B-A015-1CF07216D68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6" name="AutoShape 3" descr="mail?cmd=cookie">
          <a:extLst>
            <a:ext uri="{FF2B5EF4-FFF2-40B4-BE49-F238E27FC236}">
              <a16:creationId xmlns:a16="http://schemas.microsoft.com/office/drawing/2014/main" id="{0E14F73F-D1E4-4FB2-9113-59C8BA13FC5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7" name="AutoShape 7" descr="mail?cmd=cookie">
          <a:extLst>
            <a:ext uri="{FF2B5EF4-FFF2-40B4-BE49-F238E27FC236}">
              <a16:creationId xmlns:a16="http://schemas.microsoft.com/office/drawing/2014/main" id="{501E24F5-F7D0-49E7-9A30-B493D712259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8" name="AutoShape 8" descr="mail?cmd=cookie">
          <a:extLst>
            <a:ext uri="{FF2B5EF4-FFF2-40B4-BE49-F238E27FC236}">
              <a16:creationId xmlns:a16="http://schemas.microsoft.com/office/drawing/2014/main" id="{CDCEC844-3D65-40C3-9005-779F8D41378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699" name="AutoShape 18" descr="mail?cmd=cookie">
          <a:extLst>
            <a:ext uri="{FF2B5EF4-FFF2-40B4-BE49-F238E27FC236}">
              <a16:creationId xmlns:a16="http://schemas.microsoft.com/office/drawing/2014/main" id="{4A8610B0-C550-4A60-90E8-C1D806AC365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0" name="AutoShape 2" descr="mail?cmd=cookie">
          <a:extLst>
            <a:ext uri="{FF2B5EF4-FFF2-40B4-BE49-F238E27FC236}">
              <a16:creationId xmlns:a16="http://schemas.microsoft.com/office/drawing/2014/main" id="{4A95D334-5B1E-40C5-B1A5-2125B67FD42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1" name="AutoShape 4" descr="mail?cmd=cookie">
          <a:extLst>
            <a:ext uri="{FF2B5EF4-FFF2-40B4-BE49-F238E27FC236}">
              <a16:creationId xmlns:a16="http://schemas.microsoft.com/office/drawing/2014/main" id="{5C002185-8456-42AD-A9CE-2934A77C2FF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2" name="AutoShape 5" descr="mail?cmd=cookie">
          <a:extLst>
            <a:ext uri="{FF2B5EF4-FFF2-40B4-BE49-F238E27FC236}">
              <a16:creationId xmlns:a16="http://schemas.microsoft.com/office/drawing/2014/main" id="{F387390F-E9AA-4A9F-92CF-98857A3EA25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3" name="AutoShape 18" descr="mail?cmd=cookie">
          <a:extLst>
            <a:ext uri="{FF2B5EF4-FFF2-40B4-BE49-F238E27FC236}">
              <a16:creationId xmlns:a16="http://schemas.microsoft.com/office/drawing/2014/main" id="{923317CF-0BB2-435D-972D-E2555B1CD78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4" name="AutoShape 1" descr="mail?cmd=cookie">
          <a:extLst>
            <a:ext uri="{FF2B5EF4-FFF2-40B4-BE49-F238E27FC236}">
              <a16:creationId xmlns:a16="http://schemas.microsoft.com/office/drawing/2014/main" id="{3ECBEEDF-0DD6-4810-A5E9-C88F9F7003D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5" name="AutoShape 3" descr="mail?cmd=cookie">
          <a:extLst>
            <a:ext uri="{FF2B5EF4-FFF2-40B4-BE49-F238E27FC236}">
              <a16:creationId xmlns:a16="http://schemas.microsoft.com/office/drawing/2014/main" id="{18433233-4B76-4FD6-B273-27D966AC04B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6" name="AutoShape 7" descr="mail?cmd=cookie">
          <a:extLst>
            <a:ext uri="{FF2B5EF4-FFF2-40B4-BE49-F238E27FC236}">
              <a16:creationId xmlns:a16="http://schemas.microsoft.com/office/drawing/2014/main" id="{D91C14C0-8A44-4E55-AFCF-B13B3785E65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7" name="AutoShape 8" descr="mail?cmd=cookie">
          <a:extLst>
            <a:ext uri="{FF2B5EF4-FFF2-40B4-BE49-F238E27FC236}">
              <a16:creationId xmlns:a16="http://schemas.microsoft.com/office/drawing/2014/main" id="{D24CA54B-2F2B-425C-9FB5-D1361CFE4D9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8" name="AutoShape 18" descr="mail?cmd=cookie">
          <a:extLst>
            <a:ext uri="{FF2B5EF4-FFF2-40B4-BE49-F238E27FC236}">
              <a16:creationId xmlns:a16="http://schemas.microsoft.com/office/drawing/2014/main" id="{172A9EA8-EC3B-4168-A6DC-18ECE3A377C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09" name="AutoShape 2" descr="mail?cmd=cookie">
          <a:extLst>
            <a:ext uri="{FF2B5EF4-FFF2-40B4-BE49-F238E27FC236}">
              <a16:creationId xmlns:a16="http://schemas.microsoft.com/office/drawing/2014/main" id="{BEC2E4E6-ADCF-4DEC-9DA1-D97A0DB9F3B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0" name="AutoShape 4" descr="mail?cmd=cookie">
          <a:extLst>
            <a:ext uri="{FF2B5EF4-FFF2-40B4-BE49-F238E27FC236}">
              <a16:creationId xmlns:a16="http://schemas.microsoft.com/office/drawing/2014/main" id="{957F13FF-02F9-4F9E-A502-A23965C7F7F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1" name="AutoShape 5" descr="mail?cmd=cookie">
          <a:extLst>
            <a:ext uri="{FF2B5EF4-FFF2-40B4-BE49-F238E27FC236}">
              <a16:creationId xmlns:a16="http://schemas.microsoft.com/office/drawing/2014/main" id="{DE567386-AE45-49B9-9ADA-DCDB88533F5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2" name="AutoShape 18" descr="mail?cmd=cookie">
          <a:extLst>
            <a:ext uri="{FF2B5EF4-FFF2-40B4-BE49-F238E27FC236}">
              <a16:creationId xmlns:a16="http://schemas.microsoft.com/office/drawing/2014/main" id="{5B8EF93D-899F-4561-87F7-CC1CBAEFCB4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3" name="AutoShape 1" descr="mail?cmd=cookie">
          <a:extLst>
            <a:ext uri="{FF2B5EF4-FFF2-40B4-BE49-F238E27FC236}">
              <a16:creationId xmlns:a16="http://schemas.microsoft.com/office/drawing/2014/main" id="{7BD66965-2459-45D8-AAAE-350FFC62A9F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4" name="AutoShape 3" descr="mail?cmd=cookie">
          <a:extLst>
            <a:ext uri="{FF2B5EF4-FFF2-40B4-BE49-F238E27FC236}">
              <a16:creationId xmlns:a16="http://schemas.microsoft.com/office/drawing/2014/main" id="{CC2BFE5C-2833-46D8-826B-0785E920E86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5" name="AutoShape 7" descr="mail?cmd=cookie">
          <a:extLst>
            <a:ext uri="{FF2B5EF4-FFF2-40B4-BE49-F238E27FC236}">
              <a16:creationId xmlns:a16="http://schemas.microsoft.com/office/drawing/2014/main" id="{C00B062F-09B4-45FA-982A-93F498A2951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6" name="AutoShape 8" descr="mail?cmd=cookie">
          <a:extLst>
            <a:ext uri="{FF2B5EF4-FFF2-40B4-BE49-F238E27FC236}">
              <a16:creationId xmlns:a16="http://schemas.microsoft.com/office/drawing/2014/main" id="{6BDC708A-C3AE-471C-AA42-98C08C0D936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7" name="AutoShape 18" descr="mail?cmd=cookie">
          <a:extLst>
            <a:ext uri="{FF2B5EF4-FFF2-40B4-BE49-F238E27FC236}">
              <a16:creationId xmlns:a16="http://schemas.microsoft.com/office/drawing/2014/main" id="{266AE452-EDF6-4378-BB83-DA8420602DF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8" name="AutoShape 2" descr="mail?cmd=cookie">
          <a:extLst>
            <a:ext uri="{FF2B5EF4-FFF2-40B4-BE49-F238E27FC236}">
              <a16:creationId xmlns:a16="http://schemas.microsoft.com/office/drawing/2014/main" id="{8572217B-B17B-4D60-ADFE-A4EC962AA33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19" name="AutoShape 4" descr="mail?cmd=cookie">
          <a:extLst>
            <a:ext uri="{FF2B5EF4-FFF2-40B4-BE49-F238E27FC236}">
              <a16:creationId xmlns:a16="http://schemas.microsoft.com/office/drawing/2014/main" id="{E9BB0673-0160-4DDF-AB39-3773C0D80B5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20" name="AutoShape 5" descr="mail?cmd=cookie">
          <a:extLst>
            <a:ext uri="{FF2B5EF4-FFF2-40B4-BE49-F238E27FC236}">
              <a16:creationId xmlns:a16="http://schemas.microsoft.com/office/drawing/2014/main" id="{E2B0B27F-CA05-4320-8796-AC47DAECEC3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1721" name="AutoShape 18" descr="mail?cmd=cookie">
          <a:extLst>
            <a:ext uri="{FF2B5EF4-FFF2-40B4-BE49-F238E27FC236}">
              <a16:creationId xmlns:a16="http://schemas.microsoft.com/office/drawing/2014/main" id="{88AFFFEC-FF33-4120-9355-E97F71B929D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722" name="AutoShape 10" descr="mail?cmd=cookie">
          <a:extLst>
            <a:ext uri="{FF2B5EF4-FFF2-40B4-BE49-F238E27FC236}">
              <a16:creationId xmlns:a16="http://schemas.microsoft.com/office/drawing/2014/main" id="{7DD76867-18B7-40A9-B392-1A451B50250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723" name="AutoShape 11" descr="mail?cmd=cookie">
          <a:extLst>
            <a:ext uri="{FF2B5EF4-FFF2-40B4-BE49-F238E27FC236}">
              <a16:creationId xmlns:a16="http://schemas.microsoft.com/office/drawing/2014/main" id="{ED7FE626-BB4C-4759-8C33-04A8946ADFA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724" name="AutoShape 15" descr="mail?cmd=cookie">
          <a:extLst>
            <a:ext uri="{FF2B5EF4-FFF2-40B4-BE49-F238E27FC236}">
              <a16:creationId xmlns:a16="http://schemas.microsoft.com/office/drawing/2014/main" id="{D2A28345-73C1-437F-A5C7-B6B9E1845DC1}"/>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725" name="AutoShape 16" descr="mail?cmd=cookie">
          <a:extLst>
            <a:ext uri="{FF2B5EF4-FFF2-40B4-BE49-F238E27FC236}">
              <a16:creationId xmlns:a16="http://schemas.microsoft.com/office/drawing/2014/main" id="{423BBD59-75B9-4B0B-9DD1-B7AA6FF90E9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1726" name="AutoShape 10" descr="mail?cmd=cookie">
          <a:extLst>
            <a:ext uri="{FF2B5EF4-FFF2-40B4-BE49-F238E27FC236}">
              <a16:creationId xmlns:a16="http://schemas.microsoft.com/office/drawing/2014/main" id="{9E5343F7-4EF6-48B1-AAB4-56A8919AB32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264</xdr:row>
      <xdr:rowOff>29355</xdr:rowOff>
    </xdr:to>
    <xdr:sp macro="" textlink="">
      <xdr:nvSpPr>
        <xdr:cNvPr id="1727" name="AutoShape 11" descr="mail?cmd=cookie">
          <a:extLst>
            <a:ext uri="{FF2B5EF4-FFF2-40B4-BE49-F238E27FC236}">
              <a16:creationId xmlns:a16="http://schemas.microsoft.com/office/drawing/2014/main" id="{D130B8FA-2A23-423A-AED0-9C527F386C39}"/>
            </a:ext>
          </a:extLst>
        </xdr:cNvPr>
        <xdr:cNvSpPr>
          <a:spLocks noChangeAspect="1" noChangeArrowheads="1"/>
        </xdr:cNvSpPr>
      </xdr:nvSpPr>
      <xdr:spPr bwMode="auto">
        <a:xfrm>
          <a:off x="929640" y="134407275"/>
          <a:ext cx="3810" cy="124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0</xdr:colOff>
      <xdr:row>36</xdr:row>
      <xdr:rowOff>34290</xdr:rowOff>
    </xdr:to>
    <xdr:sp macro="" textlink="">
      <xdr:nvSpPr>
        <xdr:cNvPr id="1728" name="AutoShape 16" descr="mail?cmd=cookie">
          <a:extLst>
            <a:ext uri="{FF2B5EF4-FFF2-40B4-BE49-F238E27FC236}">
              <a16:creationId xmlns:a16="http://schemas.microsoft.com/office/drawing/2014/main" id="{F7AD17AD-3EBF-4BF3-8546-0D8C7815CFDE}"/>
            </a:ext>
          </a:extLst>
        </xdr:cNvPr>
        <xdr:cNvSpPr>
          <a:spLocks noChangeAspect="1" noChangeArrowheads="1"/>
        </xdr:cNvSpPr>
      </xdr:nvSpPr>
      <xdr:spPr bwMode="auto">
        <a:xfrm>
          <a:off x="929640" y="203987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247</xdr:row>
      <xdr:rowOff>0</xdr:rowOff>
    </xdr:from>
    <xdr:to>
      <xdr:col>1</xdr:col>
      <xdr:colOff>1484612</xdr:colOff>
      <xdr:row>247</xdr:row>
      <xdr:rowOff>34290</xdr:rowOff>
    </xdr:to>
    <xdr:sp macro="" textlink="">
      <xdr:nvSpPr>
        <xdr:cNvPr id="1729" name="AutoShape 10" descr="mail?cmd=cookie">
          <a:extLst>
            <a:ext uri="{FF2B5EF4-FFF2-40B4-BE49-F238E27FC236}">
              <a16:creationId xmlns:a16="http://schemas.microsoft.com/office/drawing/2014/main" id="{EF767A02-EA0D-4978-B40B-268FFB8325E6}"/>
            </a:ext>
          </a:extLst>
        </xdr:cNvPr>
        <xdr:cNvSpPr>
          <a:spLocks noChangeAspect="1" noChangeArrowheads="1"/>
        </xdr:cNvSpPr>
      </xdr:nvSpPr>
      <xdr:spPr bwMode="auto">
        <a:xfrm>
          <a:off x="2348865" y="1340129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247</xdr:row>
      <xdr:rowOff>0</xdr:rowOff>
    </xdr:from>
    <xdr:ext cx="419100" cy="19050"/>
    <xdr:sp macro="" textlink="">
      <xdr:nvSpPr>
        <xdr:cNvPr id="1730" name="AutoShape 1" descr="mail?cmd=cookie">
          <a:extLst>
            <a:ext uri="{FF2B5EF4-FFF2-40B4-BE49-F238E27FC236}">
              <a16:creationId xmlns:a16="http://schemas.microsoft.com/office/drawing/2014/main" id="{681D3801-5A6D-48F5-AD48-43CBB241641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1" name="AutoShape 3" descr="mail?cmd=cookie">
          <a:extLst>
            <a:ext uri="{FF2B5EF4-FFF2-40B4-BE49-F238E27FC236}">
              <a16:creationId xmlns:a16="http://schemas.microsoft.com/office/drawing/2014/main" id="{9314DF46-05EA-4615-B8C0-058B5C16844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2" name="AutoShape 7" descr="mail?cmd=cookie">
          <a:extLst>
            <a:ext uri="{FF2B5EF4-FFF2-40B4-BE49-F238E27FC236}">
              <a16:creationId xmlns:a16="http://schemas.microsoft.com/office/drawing/2014/main" id="{7D02CD1C-9B22-4FAE-B696-761D8BAECD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3" name="AutoShape 8" descr="mail?cmd=cookie">
          <a:extLst>
            <a:ext uri="{FF2B5EF4-FFF2-40B4-BE49-F238E27FC236}">
              <a16:creationId xmlns:a16="http://schemas.microsoft.com/office/drawing/2014/main" id="{B8A42700-F803-45B3-9F21-0CB619713EC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4" name="AutoShape 18" descr="mail?cmd=cookie">
          <a:extLst>
            <a:ext uri="{FF2B5EF4-FFF2-40B4-BE49-F238E27FC236}">
              <a16:creationId xmlns:a16="http://schemas.microsoft.com/office/drawing/2014/main" id="{E841316E-6B81-473A-99CE-98597A02F7B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5" name="AutoShape 2" descr="mail?cmd=cookie">
          <a:extLst>
            <a:ext uri="{FF2B5EF4-FFF2-40B4-BE49-F238E27FC236}">
              <a16:creationId xmlns:a16="http://schemas.microsoft.com/office/drawing/2014/main" id="{DFB9AEAB-11DC-4EB7-A9A2-861683BC46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6" name="AutoShape 4" descr="mail?cmd=cookie">
          <a:extLst>
            <a:ext uri="{FF2B5EF4-FFF2-40B4-BE49-F238E27FC236}">
              <a16:creationId xmlns:a16="http://schemas.microsoft.com/office/drawing/2014/main" id="{47930CF3-60B4-4E5D-955F-F0872D462E2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7" name="AutoShape 5" descr="mail?cmd=cookie">
          <a:extLst>
            <a:ext uri="{FF2B5EF4-FFF2-40B4-BE49-F238E27FC236}">
              <a16:creationId xmlns:a16="http://schemas.microsoft.com/office/drawing/2014/main" id="{BC571916-AF28-476B-AB54-8453546F8C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8" name="AutoShape 18" descr="mail?cmd=cookie">
          <a:extLst>
            <a:ext uri="{FF2B5EF4-FFF2-40B4-BE49-F238E27FC236}">
              <a16:creationId xmlns:a16="http://schemas.microsoft.com/office/drawing/2014/main" id="{78C7ED02-32FE-4903-B8AE-287FA1DE64C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39" name="AutoShape 1" descr="mail?cmd=cookie">
          <a:extLst>
            <a:ext uri="{FF2B5EF4-FFF2-40B4-BE49-F238E27FC236}">
              <a16:creationId xmlns:a16="http://schemas.microsoft.com/office/drawing/2014/main" id="{934EF104-16DE-44E7-8D2B-5FFD2A121B5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0" name="AutoShape 3" descr="mail?cmd=cookie">
          <a:extLst>
            <a:ext uri="{FF2B5EF4-FFF2-40B4-BE49-F238E27FC236}">
              <a16:creationId xmlns:a16="http://schemas.microsoft.com/office/drawing/2014/main" id="{16C7656A-3AA1-4C46-818B-B064F1FFA2C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1" name="AutoShape 7" descr="mail?cmd=cookie">
          <a:extLst>
            <a:ext uri="{FF2B5EF4-FFF2-40B4-BE49-F238E27FC236}">
              <a16:creationId xmlns:a16="http://schemas.microsoft.com/office/drawing/2014/main" id="{3D80412F-9B2D-4747-8BA1-E3C5CB109CB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2" name="AutoShape 8" descr="mail?cmd=cookie">
          <a:extLst>
            <a:ext uri="{FF2B5EF4-FFF2-40B4-BE49-F238E27FC236}">
              <a16:creationId xmlns:a16="http://schemas.microsoft.com/office/drawing/2014/main" id="{3E0CA29A-F2D9-40D7-8B1E-D773BA67114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3" name="AutoShape 18" descr="mail?cmd=cookie">
          <a:extLst>
            <a:ext uri="{FF2B5EF4-FFF2-40B4-BE49-F238E27FC236}">
              <a16:creationId xmlns:a16="http://schemas.microsoft.com/office/drawing/2014/main" id="{E41BF8D2-76AD-4335-AEF3-719004110CB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4" name="AutoShape 2" descr="mail?cmd=cookie">
          <a:extLst>
            <a:ext uri="{FF2B5EF4-FFF2-40B4-BE49-F238E27FC236}">
              <a16:creationId xmlns:a16="http://schemas.microsoft.com/office/drawing/2014/main" id="{B4E88B0E-F5F5-4407-BF33-8F7C4219022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5" name="AutoShape 4" descr="mail?cmd=cookie">
          <a:extLst>
            <a:ext uri="{FF2B5EF4-FFF2-40B4-BE49-F238E27FC236}">
              <a16:creationId xmlns:a16="http://schemas.microsoft.com/office/drawing/2014/main" id="{36CC479C-F24C-4134-A2AA-96BBA2083C7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6" name="AutoShape 5" descr="mail?cmd=cookie">
          <a:extLst>
            <a:ext uri="{FF2B5EF4-FFF2-40B4-BE49-F238E27FC236}">
              <a16:creationId xmlns:a16="http://schemas.microsoft.com/office/drawing/2014/main" id="{6F8FDA75-86C1-472B-8CCC-7BCC53F9E08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7" name="AutoShape 18" descr="mail?cmd=cookie">
          <a:extLst>
            <a:ext uri="{FF2B5EF4-FFF2-40B4-BE49-F238E27FC236}">
              <a16:creationId xmlns:a16="http://schemas.microsoft.com/office/drawing/2014/main" id="{B8B2561A-E48B-4ECB-85EC-818CF64EF2A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8" name="AutoShape 1" descr="mail?cmd=cookie">
          <a:extLst>
            <a:ext uri="{FF2B5EF4-FFF2-40B4-BE49-F238E27FC236}">
              <a16:creationId xmlns:a16="http://schemas.microsoft.com/office/drawing/2014/main" id="{4FCB96DB-675C-4EB1-A935-5EB4A1236EF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49" name="AutoShape 3" descr="mail?cmd=cookie">
          <a:extLst>
            <a:ext uri="{FF2B5EF4-FFF2-40B4-BE49-F238E27FC236}">
              <a16:creationId xmlns:a16="http://schemas.microsoft.com/office/drawing/2014/main" id="{E097ADE1-D6A6-45A3-868F-CD02AEDEA05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0" name="AutoShape 7" descr="mail?cmd=cookie">
          <a:extLst>
            <a:ext uri="{FF2B5EF4-FFF2-40B4-BE49-F238E27FC236}">
              <a16:creationId xmlns:a16="http://schemas.microsoft.com/office/drawing/2014/main" id="{7E6CC68C-0764-4FEF-A919-ADC7BF8BB2D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1" name="AutoShape 8" descr="mail?cmd=cookie">
          <a:extLst>
            <a:ext uri="{FF2B5EF4-FFF2-40B4-BE49-F238E27FC236}">
              <a16:creationId xmlns:a16="http://schemas.microsoft.com/office/drawing/2014/main" id="{78765F50-B04C-47E9-88D1-CEB3F5503E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2" name="AutoShape 18" descr="mail?cmd=cookie">
          <a:extLst>
            <a:ext uri="{FF2B5EF4-FFF2-40B4-BE49-F238E27FC236}">
              <a16:creationId xmlns:a16="http://schemas.microsoft.com/office/drawing/2014/main" id="{3C6BE40F-1B80-410B-A19F-8E9F3291D7B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3" name="AutoShape 2" descr="mail?cmd=cookie">
          <a:extLst>
            <a:ext uri="{FF2B5EF4-FFF2-40B4-BE49-F238E27FC236}">
              <a16:creationId xmlns:a16="http://schemas.microsoft.com/office/drawing/2014/main" id="{15A7D4FA-37DF-4860-854E-66183CA688A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4" name="AutoShape 4" descr="mail?cmd=cookie">
          <a:extLst>
            <a:ext uri="{FF2B5EF4-FFF2-40B4-BE49-F238E27FC236}">
              <a16:creationId xmlns:a16="http://schemas.microsoft.com/office/drawing/2014/main" id="{D853EB01-701C-41B1-AF96-D945157459E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5" name="AutoShape 5" descr="mail?cmd=cookie">
          <a:extLst>
            <a:ext uri="{FF2B5EF4-FFF2-40B4-BE49-F238E27FC236}">
              <a16:creationId xmlns:a16="http://schemas.microsoft.com/office/drawing/2014/main" id="{15CEB8E1-D626-4574-BA25-85192A37EB4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6" name="AutoShape 18" descr="mail?cmd=cookie">
          <a:extLst>
            <a:ext uri="{FF2B5EF4-FFF2-40B4-BE49-F238E27FC236}">
              <a16:creationId xmlns:a16="http://schemas.microsoft.com/office/drawing/2014/main" id="{5147924A-0B69-41D8-9EF4-8579D018F8E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7" name="AutoShape 1" descr="mail?cmd=cookie">
          <a:extLst>
            <a:ext uri="{FF2B5EF4-FFF2-40B4-BE49-F238E27FC236}">
              <a16:creationId xmlns:a16="http://schemas.microsoft.com/office/drawing/2014/main" id="{ACEC98D2-54BF-4DFB-B80A-634A095B0C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8" name="AutoShape 3" descr="mail?cmd=cookie">
          <a:extLst>
            <a:ext uri="{FF2B5EF4-FFF2-40B4-BE49-F238E27FC236}">
              <a16:creationId xmlns:a16="http://schemas.microsoft.com/office/drawing/2014/main" id="{4AB10BE1-9446-4E44-82FB-688D6A29C2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59" name="AutoShape 7" descr="mail?cmd=cookie">
          <a:extLst>
            <a:ext uri="{FF2B5EF4-FFF2-40B4-BE49-F238E27FC236}">
              <a16:creationId xmlns:a16="http://schemas.microsoft.com/office/drawing/2014/main" id="{9E5845A2-9487-4EBC-8343-E0DDFCC027B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0" name="AutoShape 8" descr="mail?cmd=cookie">
          <a:extLst>
            <a:ext uri="{FF2B5EF4-FFF2-40B4-BE49-F238E27FC236}">
              <a16:creationId xmlns:a16="http://schemas.microsoft.com/office/drawing/2014/main" id="{BAA5BC4C-68A9-48FB-B47E-FB65104BA72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1" name="AutoShape 18" descr="mail?cmd=cookie">
          <a:extLst>
            <a:ext uri="{FF2B5EF4-FFF2-40B4-BE49-F238E27FC236}">
              <a16:creationId xmlns:a16="http://schemas.microsoft.com/office/drawing/2014/main" id="{0176528C-8BE6-41DD-BDD8-93EC8321F63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2" name="AutoShape 2" descr="mail?cmd=cookie">
          <a:extLst>
            <a:ext uri="{FF2B5EF4-FFF2-40B4-BE49-F238E27FC236}">
              <a16:creationId xmlns:a16="http://schemas.microsoft.com/office/drawing/2014/main" id="{236C5FD0-2C9F-4E80-B38E-6FB2C8ED049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3" name="AutoShape 4" descr="mail?cmd=cookie">
          <a:extLst>
            <a:ext uri="{FF2B5EF4-FFF2-40B4-BE49-F238E27FC236}">
              <a16:creationId xmlns:a16="http://schemas.microsoft.com/office/drawing/2014/main" id="{65FCA49F-3219-429C-918B-727DF19FD32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4" name="AutoShape 5" descr="mail?cmd=cookie">
          <a:extLst>
            <a:ext uri="{FF2B5EF4-FFF2-40B4-BE49-F238E27FC236}">
              <a16:creationId xmlns:a16="http://schemas.microsoft.com/office/drawing/2014/main" id="{0A15B2F2-80D0-4BC1-8FD6-EB40CC02450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5" name="AutoShape 18" descr="mail?cmd=cookie">
          <a:extLst>
            <a:ext uri="{FF2B5EF4-FFF2-40B4-BE49-F238E27FC236}">
              <a16:creationId xmlns:a16="http://schemas.microsoft.com/office/drawing/2014/main" id="{C3397290-6D7D-4C9F-B505-DF2DEA08343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6" name="AutoShape 1" descr="mail?cmd=cookie">
          <a:extLst>
            <a:ext uri="{FF2B5EF4-FFF2-40B4-BE49-F238E27FC236}">
              <a16:creationId xmlns:a16="http://schemas.microsoft.com/office/drawing/2014/main" id="{5BE574BC-A431-452C-85AB-547B9BDC5B0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7" name="AutoShape 3" descr="mail?cmd=cookie">
          <a:extLst>
            <a:ext uri="{FF2B5EF4-FFF2-40B4-BE49-F238E27FC236}">
              <a16:creationId xmlns:a16="http://schemas.microsoft.com/office/drawing/2014/main" id="{602D0ECA-8922-4D06-ABFC-415DF09EAAE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8" name="AutoShape 7" descr="mail?cmd=cookie">
          <a:extLst>
            <a:ext uri="{FF2B5EF4-FFF2-40B4-BE49-F238E27FC236}">
              <a16:creationId xmlns:a16="http://schemas.microsoft.com/office/drawing/2014/main" id="{8E873A89-8692-4178-8D0D-ACCF7F503BE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69" name="AutoShape 8" descr="mail?cmd=cookie">
          <a:extLst>
            <a:ext uri="{FF2B5EF4-FFF2-40B4-BE49-F238E27FC236}">
              <a16:creationId xmlns:a16="http://schemas.microsoft.com/office/drawing/2014/main" id="{347617E8-1612-49A7-8D4D-8696E814CA9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0" name="AutoShape 18" descr="mail?cmd=cookie">
          <a:extLst>
            <a:ext uri="{FF2B5EF4-FFF2-40B4-BE49-F238E27FC236}">
              <a16:creationId xmlns:a16="http://schemas.microsoft.com/office/drawing/2014/main" id="{2689381B-30BF-428C-95AA-1E666D4312F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1" name="AutoShape 2" descr="mail?cmd=cookie">
          <a:extLst>
            <a:ext uri="{FF2B5EF4-FFF2-40B4-BE49-F238E27FC236}">
              <a16:creationId xmlns:a16="http://schemas.microsoft.com/office/drawing/2014/main" id="{5390B28C-A1C6-4F51-87E9-2F5844CC93B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2" name="AutoShape 4" descr="mail?cmd=cookie">
          <a:extLst>
            <a:ext uri="{FF2B5EF4-FFF2-40B4-BE49-F238E27FC236}">
              <a16:creationId xmlns:a16="http://schemas.microsoft.com/office/drawing/2014/main" id="{2A17AC6B-F9B9-4C27-B03F-79857B26A3B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3" name="AutoShape 5" descr="mail?cmd=cookie">
          <a:extLst>
            <a:ext uri="{FF2B5EF4-FFF2-40B4-BE49-F238E27FC236}">
              <a16:creationId xmlns:a16="http://schemas.microsoft.com/office/drawing/2014/main" id="{690E9D7C-E18E-4EDC-8A89-F76B030B11A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4" name="AutoShape 18" descr="mail?cmd=cookie">
          <a:extLst>
            <a:ext uri="{FF2B5EF4-FFF2-40B4-BE49-F238E27FC236}">
              <a16:creationId xmlns:a16="http://schemas.microsoft.com/office/drawing/2014/main" id="{788159FD-EA96-45D6-9327-8FADA9DD013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5" name="AutoShape 1" descr="mail?cmd=cookie">
          <a:extLst>
            <a:ext uri="{FF2B5EF4-FFF2-40B4-BE49-F238E27FC236}">
              <a16:creationId xmlns:a16="http://schemas.microsoft.com/office/drawing/2014/main" id="{656CAF5C-62D6-42D3-B62A-74CC51D2F34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6" name="AutoShape 3" descr="mail?cmd=cookie">
          <a:extLst>
            <a:ext uri="{FF2B5EF4-FFF2-40B4-BE49-F238E27FC236}">
              <a16:creationId xmlns:a16="http://schemas.microsoft.com/office/drawing/2014/main" id="{7EAFCD67-8C2E-48F8-9B9B-82E6E9F7125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7" name="AutoShape 7" descr="mail?cmd=cookie">
          <a:extLst>
            <a:ext uri="{FF2B5EF4-FFF2-40B4-BE49-F238E27FC236}">
              <a16:creationId xmlns:a16="http://schemas.microsoft.com/office/drawing/2014/main" id="{AF2AECA2-4C81-48BA-85AC-A2E32FE684E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8" name="AutoShape 8" descr="mail?cmd=cookie">
          <a:extLst>
            <a:ext uri="{FF2B5EF4-FFF2-40B4-BE49-F238E27FC236}">
              <a16:creationId xmlns:a16="http://schemas.microsoft.com/office/drawing/2014/main" id="{BD708DB8-9899-4865-85D7-AA51806C6B1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79" name="AutoShape 18" descr="mail?cmd=cookie">
          <a:extLst>
            <a:ext uri="{FF2B5EF4-FFF2-40B4-BE49-F238E27FC236}">
              <a16:creationId xmlns:a16="http://schemas.microsoft.com/office/drawing/2014/main" id="{406C50CA-136F-43A1-8C68-67F42A69E97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80" name="AutoShape 2" descr="mail?cmd=cookie">
          <a:extLst>
            <a:ext uri="{FF2B5EF4-FFF2-40B4-BE49-F238E27FC236}">
              <a16:creationId xmlns:a16="http://schemas.microsoft.com/office/drawing/2014/main" id="{6256216A-3882-4E2C-93BF-00C96CC87DC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81" name="AutoShape 4" descr="mail?cmd=cookie">
          <a:extLst>
            <a:ext uri="{FF2B5EF4-FFF2-40B4-BE49-F238E27FC236}">
              <a16:creationId xmlns:a16="http://schemas.microsoft.com/office/drawing/2014/main" id="{339050FA-2F5F-42D7-9AA3-83B22DB4A5E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82" name="AutoShape 5" descr="mail?cmd=cookie">
          <a:extLst>
            <a:ext uri="{FF2B5EF4-FFF2-40B4-BE49-F238E27FC236}">
              <a16:creationId xmlns:a16="http://schemas.microsoft.com/office/drawing/2014/main" id="{1AE1A330-A20F-43CC-AD6B-40B29125A82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783" name="AutoShape 18" descr="mail?cmd=cookie">
          <a:extLst>
            <a:ext uri="{FF2B5EF4-FFF2-40B4-BE49-F238E27FC236}">
              <a16:creationId xmlns:a16="http://schemas.microsoft.com/office/drawing/2014/main" id="{A3641492-6DA4-46D4-982A-3C1421C8DEE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4" name="AutoShape 10" descr="mail?cmd=cookie">
          <a:extLst>
            <a:ext uri="{FF2B5EF4-FFF2-40B4-BE49-F238E27FC236}">
              <a16:creationId xmlns:a16="http://schemas.microsoft.com/office/drawing/2014/main" id="{A6C9373D-3EB2-4CB2-8FC4-9E938FE1878A}"/>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5" name="AutoShape 11" descr="mail?cmd=cookie">
          <a:extLst>
            <a:ext uri="{FF2B5EF4-FFF2-40B4-BE49-F238E27FC236}">
              <a16:creationId xmlns:a16="http://schemas.microsoft.com/office/drawing/2014/main" id="{20D4E706-5520-4F2C-922D-6956627BE5E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6" name="AutoShape 15" descr="mail?cmd=cookie">
          <a:extLst>
            <a:ext uri="{FF2B5EF4-FFF2-40B4-BE49-F238E27FC236}">
              <a16:creationId xmlns:a16="http://schemas.microsoft.com/office/drawing/2014/main" id="{9BE4781A-7843-4D24-9772-222A0770868E}"/>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7" name="AutoShape 16" descr="mail?cmd=cookie">
          <a:extLst>
            <a:ext uri="{FF2B5EF4-FFF2-40B4-BE49-F238E27FC236}">
              <a16:creationId xmlns:a16="http://schemas.microsoft.com/office/drawing/2014/main" id="{86561278-AF9F-4B0A-A3E5-1E583ABF2E27}"/>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8" name="AutoShape 10" descr="mail?cmd=cookie">
          <a:extLst>
            <a:ext uri="{FF2B5EF4-FFF2-40B4-BE49-F238E27FC236}">
              <a16:creationId xmlns:a16="http://schemas.microsoft.com/office/drawing/2014/main" id="{8DBCE754-232F-4D8F-A264-8FEEEE64592B}"/>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89" name="AutoShape 11" descr="mail?cmd=cookie">
          <a:extLst>
            <a:ext uri="{FF2B5EF4-FFF2-40B4-BE49-F238E27FC236}">
              <a16:creationId xmlns:a16="http://schemas.microsoft.com/office/drawing/2014/main" id="{59432803-DFD1-4443-A39F-430A34E20DCC}"/>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90" name="AutoShape 15" descr="mail?cmd=cookie">
          <a:extLst>
            <a:ext uri="{FF2B5EF4-FFF2-40B4-BE49-F238E27FC236}">
              <a16:creationId xmlns:a16="http://schemas.microsoft.com/office/drawing/2014/main" id="{F7FC6207-BB24-4ED3-9E98-36444EDBB9E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1791" name="AutoShape 16" descr="mail?cmd=cookie">
          <a:extLst>
            <a:ext uri="{FF2B5EF4-FFF2-40B4-BE49-F238E27FC236}">
              <a16:creationId xmlns:a16="http://schemas.microsoft.com/office/drawing/2014/main" id="{205464DB-1DB2-4CC5-A892-509775F24CA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2" name="AutoShape 1" descr="mail?cmd=cookie">
          <a:extLst>
            <a:ext uri="{FF2B5EF4-FFF2-40B4-BE49-F238E27FC236}">
              <a16:creationId xmlns:a16="http://schemas.microsoft.com/office/drawing/2014/main" id="{319BE899-00FB-4DC4-9BA5-53569A97750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3" name="AutoShape 3" descr="mail?cmd=cookie">
          <a:extLst>
            <a:ext uri="{FF2B5EF4-FFF2-40B4-BE49-F238E27FC236}">
              <a16:creationId xmlns:a16="http://schemas.microsoft.com/office/drawing/2014/main" id="{A58ACE0A-620F-41CE-901B-8E09A5E2F1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4" name="AutoShape 7" descr="mail?cmd=cookie">
          <a:extLst>
            <a:ext uri="{FF2B5EF4-FFF2-40B4-BE49-F238E27FC236}">
              <a16:creationId xmlns:a16="http://schemas.microsoft.com/office/drawing/2014/main" id="{CF4A07B2-1AB9-41EE-9634-833A01FF256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5" name="AutoShape 8" descr="mail?cmd=cookie">
          <a:extLst>
            <a:ext uri="{FF2B5EF4-FFF2-40B4-BE49-F238E27FC236}">
              <a16:creationId xmlns:a16="http://schemas.microsoft.com/office/drawing/2014/main" id="{2261AB45-AE19-477B-B130-8F08E807B6F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6" name="AutoShape 18" descr="mail?cmd=cookie">
          <a:extLst>
            <a:ext uri="{FF2B5EF4-FFF2-40B4-BE49-F238E27FC236}">
              <a16:creationId xmlns:a16="http://schemas.microsoft.com/office/drawing/2014/main" id="{41674838-3A59-4EA7-8C9B-D754E11DDA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7" name="AutoShape 2" descr="mail?cmd=cookie">
          <a:extLst>
            <a:ext uri="{FF2B5EF4-FFF2-40B4-BE49-F238E27FC236}">
              <a16:creationId xmlns:a16="http://schemas.microsoft.com/office/drawing/2014/main" id="{1E19AB50-F722-4A98-8372-A901FD906D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8" name="AutoShape 4" descr="mail?cmd=cookie">
          <a:extLst>
            <a:ext uri="{FF2B5EF4-FFF2-40B4-BE49-F238E27FC236}">
              <a16:creationId xmlns:a16="http://schemas.microsoft.com/office/drawing/2014/main" id="{47BA62EB-4959-4677-8CBC-4E00FD66069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799" name="AutoShape 5" descr="mail?cmd=cookie">
          <a:extLst>
            <a:ext uri="{FF2B5EF4-FFF2-40B4-BE49-F238E27FC236}">
              <a16:creationId xmlns:a16="http://schemas.microsoft.com/office/drawing/2014/main" id="{0DA8A744-415E-4200-8496-497CC21C228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0" name="AutoShape 18" descr="mail?cmd=cookie">
          <a:extLst>
            <a:ext uri="{FF2B5EF4-FFF2-40B4-BE49-F238E27FC236}">
              <a16:creationId xmlns:a16="http://schemas.microsoft.com/office/drawing/2014/main" id="{80ED7D7A-C9D1-40CC-8B59-2F59AE3B705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1" name="AutoShape 1" descr="mail?cmd=cookie">
          <a:extLst>
            <a:ext uri="{FF2B5EF4-FFF2-40B4-BE49-F238E27FC236}">
              <a16:creationId xmlns:a16="http://schemas.microsoft.com/office/drawing/2014/main" id="{629C1F19-3498-47A1-A4D5-1C80EA6A8D5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2" name="AutoShape 3" descr="mail?cmd=cookie">
          <a:extLst>
            <a:ext uri="{FF2B5EF4-FFF2-40B4-BE49-F238E27FC236}">
              <a16:creationId xmlns:a16="http://schemas.microsoft.com/office/drawing/2014/main" id="{BB90ADB9-5E1C-47D0-B3E0-9C9A3B9E4C6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3" name="AutoShape 7" descr="mail?cmd=cookie">
          <a:extLst>
            <a:ext uri="{FF2B5EF4-FFF2-40B4-BE49-F238E27FC236}">
              <a16:creationId xmlns:a16="http://schemas.microsoft.com/office/drawing/2014/main" id="{8719AA18-4F09-4702-9256-8A8723D389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4" name="AutoShape 8" descr="mail?cmd=cookie">
          <a:extLst>
            <a:ext uri="{FF2B5EF4-FFF2-40B4-BE49-F238E27FC236}">
              <a16:creationId xmlns:a16="http://schemas.microsoft.com/office/drawing/2014/main" id="{9631F793-CE7B-492D-B38A-77A7A35BF29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5" name="AutoShape 18" descr="mail?cmd=cookie">
          <a:extLst>
            <a:ext uri="{FF2B5EF4-FFF2-40B4-BE49-F238E27FC236}">
              <a16:creationId xmlns:a16="http://schemas.microsoft.com/office/drawing/2014/main" id="{7FD6934A-9C30-4EDF-B249-510E9B0E93E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6" name="AutoShape 2" descr="mail?cmd=cookie">
          <a:extLst>
            <a:ext uri="{FF2B5EF4-FFF2-40B4-BE49-F238E27FC236}">
              <a16:creationId xmlns:a16="http://schemas.microsoft.com/office/drawing/2014/main" id="{052C0888-F4FA-4285-97B5-281D784207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7" name="AutoShape 4" descr="mail?cmd=cookie">
          <a:extLst>
            <a:ext uri="{FF2B5EF4-FFF2-40B4-BE49-F238E27FC236}">
              <a16:creationId xmlns:a16="http://schemas.microsoft.com/office/drawing/2014/main" id="{9708F462-EB0A-43BD-AA8D-104BC76726E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8" name="AutoShape 5" descr="mail?cmd=cookie">
          <a:extLst>
            <a:ext uri="{FF2B5EF4-FFF2-40B4-BE49-F238E27FC236}">
              <a16:creationId xmlns:a16="http://schemas.microsoft.com/office/drawing/2014/main" id="{8EC280D3-2895-46E7-B96F-CF696F8E8A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809" name="AutoShape 18" descr="mail?cmd=cookie">
          <a:extLst>
            <a:ext uri="{FF2B5EF4-FFF2-40B4-BE49-F238E27FC236}">
              <a16:creationId xmlns:a16="http://schemas.microsoft.com/office/drawing/2014/main" id="{B08FBB4A-9D60-443C-B00A-50A6CDF0DE2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0" name="AutoShape 1" descr="mail?cmd=cookie">
          <a:extLst>
            <a:ext uri="{FF2B5EF4-FFF2-40B4-BE49-F238E27FC236}">
              <a16:creationId xmlns:a16="http://schemas.microsoft.com/office/drawing/2014/main" id="{482162D0-A93F-4BEE-8091-575906DF226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1" name="AutoShape 3" descr="mail?cmd=cookie">
          <a:extLst>
            <a:ext uri="{FF2B5EF4-FFF2-40B4-BE49-F238E27FC236}">
              <a16:creationId xmlns:a16="http://schemas.microsoft.com/office/drawing/2014/main" id="{3D446C2B-84E3-4840-BAE9-8779600AC5A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2" name="AutoShape 7" descr="mail?cmd=cookie">
          <a:extLst>
            <a:ext uri="{FF2B5EF4-FFF2-40B4-BE49-F238E27FC236}">
              <a16:creationId xmlns:a16="http://schemas.microsoft.com/office/drawing/2014/main" id="{A9661002-EEB7-4372-AC27-5195C5F0F2A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3" name="AutoShape 8" descr="mail?cmd=cookie">
          <a:extLst>
            <a:ext uri="{FF2B5EF4-FFF2-40B4-BE49-F238E27FC236}">
              <a16:creationId xmlns:a16="http://schemas.microsoft.com/office/drawing/2014/main" id="{C7B83E08-4574-4E6F-8A21-D3405FB350E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4" name="AutoShape 18" descr="mail?cmd=cookie">
          <a:extLst>
            <a:ext uri="{FF2B5EF4-FFF2-40B4-BE49-F238E27FC236}">
              <a16:creationId xmlns:a16="http://schemas.microsoft.com/office/drawing/2014/main" id="{A9DE2403-2FF7-44F5-A1CB-C4CA9CCE07D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5" name="AutoShape 2" descr="mail?cmd=cookie">
          <a:extLst>
            <a:ext uri="{FF2B5EF4-FFF2-40B4-BE49-F238E27FC236}">
              <a16:creationId xmlns:a16="http://schemas.microsoft.com/office/drawing/2014/main" id="{C783A806-F9FE-4355-BE62-2B78F30ABEF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6" name="AutoShape 4" descr="mail?cmd=cookie">
          <a:extLst>
            <a:ext uri="{FF2B5EF4-FFF2-40B4-BE49-F238E27FC236}">
              <a16:creationId xmlns:a16="http://schemas.microsoft.com/office/drawing/2014/main" id="{8A71673F-2161-4A10-8505-7EC38DF3F8A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7" name="AutoShape 5" descr="mail?cmd=cookie">
          <a:extLst>
            <a:ext uri="{FF2B5EF4-FFF2-40B4-BE49-F238E27FC236}">
              <a16:creationId xmlns:a16="http://schemas.microsoft.com/office/drawing/2014/main" id="{0A7CF6D5-D842-4E48-8F31-8AE409AFF71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8" name="AutoShape 18" descr="mail?cmd=cookie">
          <a:extLst>
            <a:ext uri="{FF2B5EF4-FFF2-40B4-BE49-F238E27FC236}">
              <a16:creationId xmlns:a16="http://schemas.microsoft.com/office/drawing/2014/main" id="{394C2EEF-9130-4E02-A69C-893A59B7CF9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19" name="AutoShape 1" descr="mail?cmd=cookie">
          <a:extLst>
            <a:ext uri="{FF2B5EF4-FFF2-40B4-BE49-F238E27FC236}">
              <a16:creationId xmlns:a16="http://schemas.microsoft.com/office/drawing/2014/main" id="{AF27220D-7E05-4279-BD02-79D772CC855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0" name="AutoShape 3" descr="mail?cmd=cookie">
          <a:extLst>
            <a:ext uri="{FF2B5EF4-FFF2-40B4-BE49-F238E27FC236}">
              <a16:creationId xmlns:a16="http://schemas.microsoft.com/office/drawing/2014/main" id="{B4FB9A39-81C6-4A01-A1FE-C5EC1AD59CA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1" name="AutoShape 7" descr="mail?cmd=cookie">
          <a:extLst>
            <a:ext uri="{FF2B5EF4-FFF2-40B4-BE49-F238E27FC236}">
              <a16:creationId xmlns:a16="http://schemas.microsoft.com/office/drawing/2014/main" id="{A9CF8C70-12E7-4583-A5A6-36147C9EC4E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2" name="AutoShape 8" descr="mail?cmd=cookie">
          <a:extLst>
            <a:ext uri="{FF2B5EF4-FFF2-40B4-BE49-F238E27FC236}">
              <a16:creationId xmlns:a16="http://schemas.microsoft.com/office/drawing/2014/main" id="{1B1D8DD4-CCDC-4203-BC99-E369857C901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3" name="AutoShape 18" descr="mail?cmd=cookie">
          <a:extLst>
            <a:ext uri="{FF2B5EF4-FFF2-40B4-BE49-F238E27FC236}">
              <a16:creationId xmlns:a16="http://schemas.microsoft.com/office/drawing/2014/main" id="{450F41E1-03F7-4B30-AA2E-573067E975A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4" name="AutoShape 2" descr="mail?cmd=cookie">
          <a:extLst>
            <a:ext uri="{FF2B5EF4-FFF2-40B4-BE49-F238E27FC236}">
              <a16:creationId xmlns:a16="http://schemas.microsoft.com/office/drawing/2014/main" id="{FCF0C0FE-CC6C-4E0C-83D6-35C4F4D9D1C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5" name="AutoShape 4" descr="mail?cmd=cookie">
          <a:extLst>
            <a:ext uri="{FF2B5EF4-FFF2-40B4-BE49-F238E27FC236}">
              <a16:creationId xmlns:a16="http://schemas.microsoft.com/office/drawing/2014/main" id="{3AA04B23-E52F-4A60-A3BB-B169528DD4E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6" name="AutoShape 5" descr="mail?cmd=cookie">
          <a:extLst>
            <a:ext uri="{FF2B5EF4-FFF2-40B4-BE49-F238E27FC236}">
              <a16:creationId xmlns:a16="http://schemas.microsoft.com/office/drawing/2014/main" id="{E76E0F3B-CC30-42BD-BF1F-82AD3773250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7" name="AutoShape 18" descr="mail?cmd=cookie">
          <a:extLst>
            <a:ext uri="{FF2B5EF4-FFF2-40B4-BE49-F238E27FC236}">
              <a16:creationId xmlns:a16="http://schemas.microsoft.com/office/drawing/2014/main" id="{E20992BE-4C5F-4872-8C5B-90F8D7D29C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8" name="AutoShape 1" descr="mail?cmd=cookie">
          <a:extLst>
            <a:ext uri="{FF2B5EF4-FFF2-40B4-BE49-F238E27FC236}">
              <a16:creationId xmlns:a16="http://schemas.microsoft.com/office/drawing/2014/main" id="{244501A8-D5AF-4E6D-A6B0-693A13F804A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29" name="AutoShape 3" descr="mail?cmd=cookie">
          <a:extLst>
            <a:ext uri="{FF2B5EF4-FFF2-40B4-BE49-F238E27FC236}">
              <a16:creationId xmlns:a16="http://schemas.microsoft.com/office/drawing/2014/main" id="{ACA9695E-5F5D-4F67-9553-F9CECB1BB65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0" name="AutoShape 7" descr="mail?cmd=cookie">
          <a:extLst>
            <a:ext uri="{FF2B5EF4-FFF2-40B4-BE49-F238E27FC236}">
              <a16:creationId xmlns:a16="http://schemas.microsoft.com/office/drawing/2014/main" id="{FC85D05F-6D52-453A-8638-0BB0A018F5B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1" name="AutoShape 8" descr="mail?cmd=cookie">
          <a:extLst>
            <a:ext uri="{FF2B5EF4-FFF2-40B4-BE49-F238E27FC236}">
              <a16:creationId xmlns:a16="http://schemas.microsoft.com/office/drawing/2014/main" id="{572C6EF5-D50A-4D3E-86E1-1A91BC273F7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2" name="AutoShape 18" descr="mail?cmd=cookie">
          <a:extLst>
            <a:ext uri="{FF2B5EF4-FFF2-40B4-BE49-F238E27FC236}">
              <a16:creationId xmlns:a16="http://schemas.microsoft.com/office/drawing/2014/main" id="{9EA649EB-5747-49C9-8D71-7CD04F43EFE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3" name="AutoShape 2" descr="mail?cmd=cookie">
          <a:extLst>
            <a:ext uri="{FF2B5EF4-FFF2-40B4-BE49-F238E27FC236}">
              <a16:creationId xmlns:a16="http://schemas.microsoft.com/office/drawing/2014/main" id="{F9D8F9F7-5321-4DE8-A97D-B5849A93B44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4" name="AutoShape 4" descr="mail?cmd=cookie">
          <a:extLst>
            <a:ext uri="{FF2B5EF4-FFF2-40B4-BE49-F238E27FC236}">
              <a16:creationId xmlns:a16="http://schemas.microsoft.com/office/drawing/2014/main" id="{C7C4ACF3-8C04-4743-8C1F-C30E071FAAB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5" name="AutoShape 5" descr="mail?cmd=cookie">
          <a:extLst>
            <a:ext uri="{FF2B5EF4-FFF2-40B4-BE49-F238E27FC236}">
              <a16:creationId xmlns:a16="http://schemas.microsoft.com/office/drawing/2014/main" id="{CC089CAC-C971-4E82-9205-9E90DE6E6D8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6" name="AutoShape 18" descr="mail?cmd=cookie">
          <a:extLst>
            <a:ext uri="{FF2B5EF4-FFF2-40B4-BE49-F238E27FC236}">
              <a16:creationId xmlns:a16="http://schemas.microsoft.com/office/drawing/2014/main" id="{B072EE5D-D9BA-4C82-A31A-FB7804ADFB2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7" name="AutoShape 1" descr="mail?cmd=cookie">
          <a:extLst>
            <a:ext uri="{FF2B5EF4-FFF2-40B4-BE49-F238E27FC236}">
              <a16:creationId xmlns:a16="http://schemas.microsoft.com/office/drawing/2014/main" id="{D5D3D8AD-A5A4-4479-BBA6-A6CB7CB6792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8" name="AutoShape 3" descr="mail?cmd=cookie">
          <a:extLst>
            <a:ext uri="{FF2B5EF4-FFF2-40B4-BE49-F238E27FC236}">
              <a16:creationId xmlns:a16="http://schemas.microsoft.com/office/drawing/2014/main" id="{6D9378C9-E175-4744-B1CA-47BDE0DED33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39" name="AutoShape 7" descr="mail?cmd=cookie">
          <a:extLst>
            <a:ext uri="{FF2B5EF4-FFF2-40B4-BE49-F238E27FC236}">
              <a16:creationId xmlns:a16="http://schemas.microsoft.com/office/drawing/2014/main" id="{D5E67B55-F469-47CD-941E-8549C129E5D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0" name="AutoShape 8" descr="mail?cmd=cookie">
          <a:extLst>
            <a:ext uri="{FF2B5EF4-FFF2-40B4-BE49-F238E27FC236}">
              <a16:creationId xmlns:a16="http://schemas.microsoft.com/office/drawing/2014/main" id="{E37609D6-D3CD-4186-BCEC-403FF36CE0D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1" name="AutoShape 18" descr="mail?cmd=cookie">
          <a:extLst>
            <a:ext uri="{FF2B5EF4-FFF2-40B4-BE49-F238E27FC236}">
              <a16:creationId xmlns:a16="http://schemas.microsoft.com/office/drawing/2014/main" id="{DC7BBE63-E31E-4ED3-AB0F-F91497172DD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2" name="AutoShape 2" descr="mail?cmd=cookie">
          <a:extLst>
            <a:ext uri="{FF2B5EF4-FFF2-40B4-BE49-F238E27FC236}">
              <a16:creationId xmlns:a16="http://schemas.microsoft.com/office/drawing/2014/main" id="{E67681A7-62F8-4E48-990D-0CA6C3BC546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3" name="AutoShape 4" descr="mail?cmd=cookie">
          <a:extLst>
            <a:ext uri="{FF2B5EF4-FFF2-40B4-BE49-F238E27FC236}">
              <a16:creationId xmlns:a16="http://schemas.microsoft.com/office/drawing/2014/main" id="{57B3551C-7A81-4B2B-AF12-1A96C9592EE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4" name="AutoShape 5" descr="mail?cmd=cookie">
          <a:extLst>
            <a:ext uri="{FF2B5EF4-FFF2-40B4-BE49-F238E27FC236}">
              <a16:creationId xmlns:a16="http://schemas.microsoft.com/office/drawing/2014/main" id="{3BA1A0E7-0C62-4029-A70E-19028E31A36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1845" name="AutoShape 18" descr="mail?cmd=cookie">
          <a:extLst>
            <a:ext uri="{FF2B5EF4-FFF2-40B4-BE49-F238E27FC236}">
              <a16:creationId xmlns:a16="http://schemas.microsoft.com/office/drawing/2014/main" id="{2D9A1409-9DAF-448C-80C5-CBAB8FE6BEA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46" name="AutoShape 10" descr="mail?cmd=cookie">
          <a:extLst>
            <a:ext uri="{FF2B5EF4-FFF2-40B4-BE49-F238E27FC236}">
              <a16:creationId xmlns:a16="http://schemas.microsoft.com/office/drawing/2014/main" id="{3A2D4D6A-6736-4064-95EB-CCDBDB0C30E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47" name="AutoShape 11" descr="mail?cmd=cookie">
          <a:extLst>
            <a:ext uri="{FF2B5EF4-FFF2-40B4-BE49-F238E27FC236}">
              <a16:creationId xmlns:a16="http://schemas.microsoft.com/office/drawing/2014/main" id="{AA3F58EA-8607-4482-86DE-2EE3A162006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48" name="AutoShape 15" descr="mail?cmd=cookie">
          <a:extLst>
            <a:ext uri="{FF2B5EF4-FFF2-40B4-BE49-F238E27FC236}">
              <a16:creationId xmlns:a16="http://schemas.microsoft.com/office/drawing/2014/main" id="{B41CBE94-EA2E-4359-B414-901E7FC57BF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49" name="AutoShape 16" descr="mail?cmd=cookie">
          <a:extLst>
            <a:ext uri="{FF2B5EF4-FFF2-40B4-BE49-F238E27FC236}">
              <a16:creationId xmlns:a16="http://schemas.microsoft.com/office/drawing/2014/main" id="{B4208AE1-D3AF-4C27-BBC8-667D635C461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50" name="AutoShape 10" descr="mail?cmd=cookie">
          <a:extLst>
            <a:ext uri="{FF2B5EF4-FFF2-40B4-BE49-F238E27FC236}">
              <a16:creationId xmlns:a16="http://schemas.microsoft.com/office/drawing/2014/main" id="{C1E8E9D1-C5B8-4007-BB97-E5B5715398B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51" name="AutoShape 11" descr="mail?cmd=cookie">
          <a:extLst>
            <a:ext uri="{FF2B5EF4-FFF2-40B4-BE49-F238E27FC236}">
              <a16:creationId xmlns:a16="http://schemas.microsoft.com/office/drawing/2014/main" id="{053114DD-2597-4B6C-82EE-5994030B9BF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52" name="AutoShape 15" descr="mail?cmd=cookie">
          <a:extLst>
            <a:ext uri="{FF2B5EF4-FFF2-40B4-BE49-F238E27FC236}">
              <a16:creationId xmlns:a16="http://schemas.microsoft.com/office/drawing/2014/main" id="{A0AA29D9-A90F-412F-B54F-274FE7EE7F8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853" name="AutoShape 16" descr="mail?cmd=cookie">
          <a:extLst>
            <a:ext uri="{FF2B5EF4-FFF2-40B4-BE49-F238E27FC236}">
              <a16:creationId xmlns:a16="http://schemas.microsoft.com/office/drawing/2014/main" id="{A3DF01E7-B4B8-4603-B7EB-051AD953DA9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4" name="AutoShape 1" descr="mail?cmd=cookie">
          <a:extLst>
            <a:ext uri="{FF2B5EF4-FFF2-40B4-BE49-F238E27FC236}">
              <a16:creationId xmlns:a16="http://schemas.microsoft.com/office/drawing/2014/main" id="{31547AB6-742E-46AF-A0AE-C1C2853B510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5" name="AutoShape 3" descr="mail?cmd=cookie">
          <a:extLst>
            <a:ext uri="{FF2B5EF4-FFF2-40B4-BE49-F238E27FC236}">
              <a16:creationId xmlns:a16="http://schemas.microsoft.com/office/drawing/2014/main" id="{F5736E66-2085-4161-913C-3CA840B95FA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6" name="AutoShape 7" descr="mail?cmd=cookie">
          <a:extLst>
            <a:ext uri="{FF2B5EF4-FFF2-40B4-BE49-F238E27FC236}">
              <a16:creationId xmlns:a16="http://schemas.microsoft.com/office/drawing/2014/main" id="{149FAEDC-A1C5-4C3C-AA95-CC4C44BF585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7" name="AutoShape 8" descr="mail?cmd=cookie">
          <a:extLst>
            <a:ext uri="{FF2B5EF4-FFF2-40B4-BE49-F238E27FC236}">
              <a16:creationId xmlns:a16="http://schemas.microsoft.com/office/drawing/2014/main" id="{E81FEA6A-CAB6-48A7-831F-FA4E703FB52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8" name="AutoShape 18" descr="mail?cmd=cookie">
          <a:extLst>
            <a:ext uri="{FF2B5EF4-FFF2-40B4-BE49-F238E27FC236}">
              <a16:creationId xmlns:a16="http://schemas.microsoft.com/office/drawing/2014/main" id="{1D125EC8-8934-41A3-9B83-7395AD4CE1C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59" name="AutoShape 2" descr="mail?cmd=cookie">
          <a:extLst>
            <a:ext uri="{FF2B5EF4-FFF2-40B4-BE49-F238E27FC236}">
              <a16:creationId xmlns:a16="http://schemas.microsoft.com/office/drawing/2014/main" id="{D8642EDA-5C4E-4207-86AD-D4817ECB9DE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0" name="AutoShape 4" descr="mail?cmd=cookie">
          <a:extLst>
            <a:ext uri="{FF2B5EF4-FFF2-40B4-BE49-F238E27FC236}">
              <a16:creationId xmlns:a16="http://schemas.microsoft.com/office/drawing/2014/main" id="{53D53C5D-02E4-4585-AB53-BA657955E32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1" name="AutoShape 5" descr="mail?cmd=cookie">
          <a:extLst>
            <a:ext uri="{FF2B5EF4-FFF2-40B4-BE49-F238E27FC236}">
              <a16:creationId xmlns:a16="http://schemas.microsoft.com/office/drawing/2014/main" id="{461991B7-B2D8-4257-A52D-2CE7E0E850E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2" name="AutoShape 18" descr="mail?cmd=cookie">
          <a:extLst>
            <a:ext uri="{FF2B5EF4-FFF2-40B4-BE49-F238E27FC236}">
              <a16:creationId xmlns:a16="http://schemas.microsoft.com/office/drawing/2014/main" id="{7D8258B2-0522-4327-964E-B9A84149B70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3" name="AutoShape 1" descr="mail?cmd=cookie">
          <a:extLst>
            <a:ext uri="{FF2B5EF4-FFF2-40B4-BE49-F238E27FC236}">
              <a16:creationId xmlns:a16="http://schemas.microsoft.com/office/drawing/2014/main" id="{E51E8A00-E41F-43ED-A801-961B5E6AEE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4" name="AutoShape 3" descr="mail?cmd=cookie">
          <a:extLst>
            <a:ext uri="{FF2B5EF4-FFF2-40B4-BE49-F238E27FC236}">
              <a16:creationId xmlns:a16="http://schemas.microsoft.com/office/drawing/2014/main" id="{597D43DA-8E6F-494A-8A73-B7885C67043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5" name="AutoShape 7" descr="mail?cmd=cookie">
          <a:extLst>
            <a:ext uri="{FF2B5EF4-FFF2-40B4-BE49-F238E27FC236}">
              <a16:creationId xmlns:a16="http://schemas.microsoft.com/office/drawing/2014/main" id="{E448406B-D4B5-4B91-B65E-5EEE1DEF060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6" name="AutoShape 8" descr="mail?cmd=cookie">
          <a:extLst>
            <a:ext uri="{FF2B5EF4-FFF2-40B4-BE49-F238E27FC236}">
              <a16:creationId xmlns:a16="http://schemas.microsoft.com/office/drawing/2014/main" id="{781C440F-AE99-48C7-ADF2-EB46775710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7" name="AutoShape 18" descr="mail?cmd=cookie">
          <a:extLst>
            <a:ext uri="{FF2B5EF4-FFF2-40B4-BE49-F238E27FC236}">
              <a16:creationId xmlns:a16="http://schemas.microsoft.com/office/drawing/2014/main" id="{FFABFD99-A529-4888-ACF6-6FD1937132A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8" name="AutoShape 2" descr="mail?cmd=cookie">
          <a:extLst>
            <a:ext uri="{FF2B5EF4-FFF2-40B4-BE49-F238E27FC236}">
              <a16:creationId xmlns:a16="http://schemas.microsoft.com/office/drawing/2014/main" id="{D6FCD47E-8248-4361-B191-54496FD4A84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69" name="AutoShape 4" descr="mail?cmd=cookie">
          <a:extLst>
            <a:ext uri="{FF2B5EF4-FFF2-40B4-BE49-F238E27FC236}">
              <a16:creationId xmlns:a16="http://schemas.microsoft.com/office/drawing/2014/main" id="{6CF12AC8-2F27-4E02-BAC2-B95F2F4F380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0" name="AutoShape 5" descr="mail?cmd=cookie">
          <a:extLst>
            <a:ext uri="{FF2B5EF4-FFF2-40B4-BE49-F238E27FC236}">
              <a16:creationId xmlns:a16="http://schemas.microsoft.com/office/drawing/2014/main" id="{0CC8CB46-286E-47C0-82F8-9837310B842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1" name="AutoShape 18" descr="mail?cmd=cookie">
          <a:extLst>
            <a:ext uri="{FF2B5EF4-FFF2-40B4-BE49-F238E27FC236}">
              <a16:creationId xmlns:a16="http://schemas.microsoft.com/office/drawing/2014/main" id="{BC15A845-AA90-4F24-9A8C-FAB46F1D81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2" name="AutoShape 1" descr="mail?cmd=cookie">
          <a:extLst>
            <a:ext uri="{FF2B5EF4-FFF2-40B4-BE49-F238E27FC236}">
              <a16:creationId xmlns:a16="http://schemas.microsoft.com/office/drawing/2014/main" id="{3A2BFA91-8627-4C7C-AA61-211BC82D18C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3" name="AutoShape 3" descr="mail?cmd=cookie">
          <a:extLst>
            <a:ext uri="{FF2B5EF4-FFF2-40B4-BE49-F238E27FC236}">
              <a16:creationId xmlns:a16="http://schemas.microsoft.com/office/drawing/2014/main" id="{C8BC5E1D-1236-4BE0-9B3E-586B238F8C5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4" name="AutoShape 7" descr="mail?cmd=cookie">
          <a:extLst>
            <a:ext uri="{FF2B5EF4-FFF2-40B4-BE49-F238E27FC236}">
              <a16:creationId xmlns:a16="http://schemas.microsoft.com/office/drawing/2014/main" id="{53C193B5-1E4D-4764-8A77-58F427516EC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5" name="AutoShape 8" descr="mail?cmd=cookie">
          <a:extLst>
            <a:ext uri="{FF2B5EF4-FFF2-40B4-BE49-F238E27FC236}">
              <a16:creationId xmlns:a16="http://schemas.microsoft.com/office/drawing/2014/main" id="{56788C78-F1EF-412C-A145-2A417581E5A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6" name="AutoShape 18" descr="mail?cmd=cookie">
          <a:extLst>
            <a:ext uri="{FF2B5EF4-FFF2-40B4-BE49-F238E27FC236}">
              <a16:creationId xmlns:a16="http://schemas.microsoft.com/office/drawing/2014/main" id="{81FE10AE-2824-489D-83E2-17B2A447203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7" name="AutoShape 2" descr="mail?cmd=cookie">
          <a:extLst>
            <a:ext uri="{FF2B5EF4-FFF2-40B4-BE49-F238E27FC236}">
              <a16:creationId xmlns:a16="http://schemas.microsoft.com/office/drawing/2014/main" id="{67DA9967-FAFA-4E34-AC74-F7A8D31CD45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8" name="AutoShape 4" descr="mail?cmd=cookie">
          <a:extLst>
            <a:ext uri="{FF2B5EF4-FFF2-40B4-BE49-F238E27FC236}">
              <a16:creationId xmlns:a16="http://schemas.microsoft.com/office/drawing/2014/main" id="{6D98D2CC-DA83-46A6-912F-1EA6E4BD949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79" name="AutoShape 5" descr="mail?cmd=cookie">
          <a:extLst>
            <a:ext uri="{FF2B5EF4-FFF2-40B4-BE49-F238E27FC236}">
              <a16:creationId xmlns:a16="http://schemas.microsoft.com/office/drawing/2014/main" id="{D8D03794-177C-4C78-AB50-B6F85E1D38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0" name="AutoShape 18" descr="mail?cmd=cookie">
          <a:extLst>
            <a:ext uri="{FF2B5EF4-FFF2-40B4-BE49-F238E27FC236}">
              <a16:creationId xmlns:a16="http://schemas.microsoft.com/office/drawing/2014/main" id="{07C2A850-A51B-4687-A725-CE197A0935A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1" name="AutoShape 1" descr="mail?cmd=cookie">
          <a:extLst>
            <a:ext uri="{FF2B5EF4-FFF2-40B4-BE49-F238E27FC236}">
              <a16:creationId xmlns:a16="http://schemas.microsoft.com/office/drawing/2014/main" id="{E8640ACB-89E1-494F-9100-FB28A654BF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2" name="AutoShape 3" descr="mail?cmd=cookie">
          <a:extLst>
            <a:ext uri="{FF2B5EF4-FFF2-40B4-BE49-F238E27FC236}">
              <a16:creationId xmlns:a16="http://schemas.microsoft.com/office/drawing/2014/main" id="{5011769B-EF37-4817-92F8-C436063BEAA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3" name="AutoShape 7" descr="mail?cmd=cookie">
          <a:extLst>
            <a:ext uri="{FF2B5EF4-FFF2-40B4-BE49-F238E27FC236}">
              <a16:creationId xmlns:a16="http://schemas.microsoft.com/office/drawing/2014/main" id="{334BDF31-D3F5-4585-801B-C835B137FA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4" name="AutoShape 8" descr="mail?cmd=cookie">
          <a:extLst>
            <a:ext uri="{FF2B5EF4-FFF2-40B4-BE49-F238E27FC236}">
              <a16:creationId xmlns:a16="http://schemas.microsoft.com/office/drawing/2014/main" id="{2130ABCE-6048-40A2-970C-364F2C87F3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5" name="AutoShape 18" descr="mail?cmd=cookie">
          <a:extLst>
            <a:ext uri="{FF2B5EF4-FFF2-40B4-BE49-F238E27FC236}">
              <a16:creationId xmlns:a16="http://schemas.microsoft.com/office/drawing/2014/main" id="{D9237FAD-8EE7-466A-A43B-4CDA58ECCA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6" name="AutoShape 2" descr="mail?cmd=cookie">
          <a:extLst>
            <a:ext uri="{FF2B5EF4-FFF2-40B4-BE49-F238E27FC236}">
              <a16:creationId xmlns:a16="http://schemas.microsoft.com/office/drawing/2014/main" id="{DB6A8B8A-E21B-4AA0-B19A-7D91FD58ACB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7" name="AutoShape 4" descr="mail?cmd=cookie">
          <a:extLst>
            <a:ext uri="{FF2B5EF4-FFF2-40B4-BE49-F238E27FC236}">
              <a16:creationId xmlns:a16="http://schemas.microsoft.com/office/drawing/2014/main" id="{1AB85A7C-E8F6-49AB-A253-0DDD9420DCA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8" name="AutoShape 5" descr="mail?cmd=cookie">
          <a:extLst>
            <a:ext uri="{FF2B5EF4-FFF2-40B4-BE49-F238E27FC236}">
              <a16:creationId xmlns:a16="http://schemas.microsoft.com/office/drawing/2014/main" id="{1D72E53F-28C8-41C3-A418-F7DF644E376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89" name="AutoShape 18" descr="mail?cmd=cookie">
          <a:extLst>
            <a:ext uri="{FF2B5EF4-FFF2-40B4-BE49-F238E27FC236}">
              <a16:creationId xmlns:a16="http://schemas.microsoft.com/office/drawing/2014/main" id="{8A796FBD-7FBD-4001-8E62-16F080319EE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0" name="AutoShape 1" descr="mail?cmd=cookie">
          <a:extLst>
            <a:ext uri="{FF2B5EF4-FFF2-40B4-BE49-F238E27FC236}">
              <a16:creationId xmlns:a16="http://schemas.microsoft.com/office/drawing/2014/main" id="{FACC4811-7AB2-4E0A-95E9-9EFB090BE98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1" name="AutoShape 3" descr="mail?cmd=cookie">
          <a:extLst>
            <a:ext uri="{FF2B5EF4-FFF2-40B4-BE49-F238E27FC236}">
              <a16:creationId xmlns:a16="http://schemas.microsoft.com/office/drawing/2014/main" id="{E5D50AC1-2FAE-410C-8105-CCD981E375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2" name="AutoShape 7" descr="mail?cmd=cookie">
          <a:extLst>
            <a:ext uri="{FF2B5EF4-FFF2-40B4-BE49-F238E27FC236}">
              <a16:creationId xmlns:a16="http://schemas.microsoft.com/office/drawing/2014/main" id="{05A4A3A8-1F4E-4638-A49C-9796F1A3E8B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3" name="AutoShape 8" descr="mail?cmd=cookie">
          <a:extLst>
            <a:ext uri="{FF2B5EF4-FFF2-40B4-BE49-F238E27FC236}">
              <a16:creationId xmlns:a16="http://schemas.microsoft.com/office/drawing/2014/main" id="{F71C1A08-4B76-4F33-92C3-D7FDC7D5B14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4" name="AutoShape 18" descr="mail?cmd=cookie">
          <a:extLst>
            <a:ext uri="{FF2B5EF4-FFF2-40B4-BE49-F238E27FC236}">
              <a16:creationId xmlns:a16="http://schemas.microsoft.com/office/drawing/2014/main" id="{2109AD42-0EEA-40A8-9892-DD1A112DD20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5" name="AutoShape 2" descr="mail?cmd=cookie">
          <a:extLst>
            <a:ext uri="{FF2B5EF4-FFF2-40B4-BE49-F238E27FC236}">
              <a16:creationId xmlns:a16="http://schemas.microsoft.com/office/drawing/2014/main" id="{1F5230BF-1166-49D3-ADEF-FC94A0290C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6" name="AutoShape 4" descr="mail?cmd=cookie">
          <a:extLst>
            <a:ext uri="{FF2B5EF4-FFF2-40B4-BE49-F238E27FC236}">
              <a16:creationId xmlns:a16="http://schemas.microsoft.com/office/drawing/2014/main" id="{E06ADE1F-DB61-439E-BE16-B9A18E632A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7" name="AutoShape 5" descr="mail?cmd=cookie">
          <a:extLst>
            <a:ext uri="{FF2B5EF4-FFF2-40B4-BE49-F238E27FC236}">
              <a16:creationId xmlns:a16="http://schemas.microsoft.com/office/drawing/2014/main" id="{22FB391F-1AE6-407D-94FD-B998CB0D58B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8" name="AutoShape 18" descr="mail?cmd=cookie">
          <a:extLst>
            <a:ext uri="{FF2B5EF4-FFF2-40B4-BE49-F238E27FC236}">
              <a16:creationId xmlns:a16="http://schemas.microsoft.com/office/drawing/2014/main" id="{1A92A508-B2B8-4F80-8F13-76BC26BE89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899" name="AutoShape 1" descr="mail?cmd=cookie">
          <a:extLst>
            <a:ext uri="{FF2B5EF4-FFF2-40B4-BE49-F238E27FC236}">
              <a16:creationId xmlns:a16="http://schemas.microsoft.com/office/drawing/2014/main" id="{3E064F7A-1CC6-4FA2-A06D-9321A9EF87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0" name="AutoShape 3" descr="mail?cmd=cookie">
          <a:extLst>
            <a:ext uri="{FF2B5EF4-FFF2-40B4-BE49-F238E27FC236}">
              <a16:creationId xmlns:a16="http://schemas.microsoft.com/office/drawing/2014/main" id="{15A52991-B97C-4165-9C09-0DD1A582324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1" name="AutoShape 7" descr="mail?cmd=cookie">
          <a:extLst>
            <a:ext uri="{FF2B5EF4-FFF2-40B4-BE49-F238E27FC236}">
              <a16:creationId xmlns:a16="http://schemas.microsoft.com/office/drawing/2014/main" id="{458D920F-DE38-48B9-BBE3-AA8A9B85BA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2" name="AutoShape 8" descr="mail?cmd=cookie">
          <a:extLst>
            <a:ext uri="{FF2B5EF4-FFF2-40B4-BE49-F238E27FC236}">
              <a16:creationId xmlns:a16="http://schemas.microsoft.com/office/drawing/2014/main" id="{2A8CB78B-A54F-4B0C-BB53-9EC5D4F8D74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3" name="AutoShape 18" descr="mail?cmd=cookie">
          <a:extLst>
            <a:ext uri="{FF2B5EF4-FFF2-40B4-BE49-F238E27FC236}">
              <a16:creationId xmlns:a16="http://schemas.microsoft.com/office/drawing/2014/main" id="{681E1309-D995-4C34-BB94-8F72FC2AD80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4" name="AutoShape 2" descr="mail?cmd=cookie">
          <a:extLst>
            <a:ext uri="{FF2B5EF4-FFF2-40B4-BE49-F238E27FC236}">
              <a16:creationId xmlns:a16="http://schemas.microsoft.com/office/drawing/2014/main" id="{2673C17A-2CA4-465F-A574-3772301C2EF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5" name="AutoShape 4" descr="mail?cmd=cookie">
          <a:extLst>
            <a:ext uri="{FF2B5EF4-FFF2-40B4-BE49-F238E27FC236}">
              <a16:creationId xmlns:a16="http://schemas.microsoft.com/office/drawing/2014/main" id="{28B2B12F-FF92-41E2-B391-8DFDE954FCD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6" name="AutoShape 5" descr="mail?cmd=cookie">
          <a:extLst>
            <a:ext uri="{FF2B5EF4-FFF2-40B4-BE49-F238E27FC236}">
              <a16:creationId xmlns:a16="http://schemas.microsoft.com/office/drawing/2014/main" id="{464864BA-51F7-46DA-9BCA-8CB596D7421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1907" name="AutoShape 18" descr="mail?cmd=cookie">
          <a:extLst>
            <a:ext uri="{FF2B5EF4-FFF2-40B4-BE49-F238E27FC236}">
              <a16:creationId xmlns:a16="http://schemas.microsoft.com/office/drawing/2014/main" id="{54532010-624A-467B-9AC5-F6D68945F15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08" name="AutoShape 10" descr="mail?cmd=cookie">
          <a:extLst>
            <a:ext uri="{FF2B5EF4-FFF2-40B4-BE49-F238E27FC236}">
              <a16:creationId xmlns:a16="http://schemas.microsoft.com/office/drawing/2014/main" id="{3007106E-8CBD-4AFB-A0A2-6ECB885202D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09" name="AutoShape 11" descr="mail?cmd=cookie">
          <a:extLst>
            <a:ext uri="{FF2B5EF4-FFF2-40B4-BE49-F238E27FC236}">
              <a16:creationId xmlns:a16="http://schemas.microsoft.com/office/drawing/2014/main" id="{55B26C1E-E368-4687-90FC-C959761B5CC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0" name="AutoShape 15" descr="mail?cmd=cookie">
          <a:extLst>
            <a:ext uri="{FF2B5EF4-FFF2-40B4-BE49-F238E27FC236}">
              <a16:creationId xmlns:a16="http://schemas.microsoft.com/office/drawing/2014/main" id="{A1B0F116-8054-4426-8CCC-515B31B822D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1" name="AutoShape 16" descr="mail?cmd=cookie">
          <a:extLst>
            <a:ext uri="{FF2B5EF4-FFF2-40B4-BE49-F238E27FC236}">
              <a16:creationId xmlns:a16="http://schemas.microsoft.com/office/drawing/2014/main" id="{BAD6E84E-8535-4B68-B7FA-574269EE6C6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2" name="AutoShape 10" descr="mail?cmd=cookie">
          <a:extLst>
            <a:ext uri="{FF2B5EF4-FFF2-40B4-BE49-F238E27FC236}">
              <a16:creationId xmlns:a16="http://schemas.microsoft.com/office/drawing/2014/main" id="{41F039BC-F42D-4880-86D0-E66C50B6718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3" name="AutoShape 11" descr="mail?cmd=cookie">
          <a:extLst>
            <a:ext uri="{FF2B5EF4-FFF2-40B4-BE49-F238E27FC236}">
              <a16:creationId xmlns:a16="http://schemas.microsoft.com/office/drawing/2014/main" id="{0BE9136A-D9C5-4580-811A-62F675B7588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4" name="AutoShape 15" descr="mail?cmd=cookie">
          <a:extLst>
            <a:ext uri="{FF2B5EF4-FFF2-40B4-BE49-F238E27FC236}">
              <a16:creationId xmlns:a16="http://schemas.microsoft.com/office/drawing/2014/main" id="{DD67F1C0-CA20-4F0E-B28B-AECAE813850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15" name="AutoShape 16" descr="mail?cmd=cookie">
          <a:extLst>
            <a:ext uri="{FF2B5EF4-FFF2-40B4-BE49-F238E27FC236}">
              <a16:creationId xmlns:a16="http://schemas.microsoft.com/office/drawing/2014/main" id="{EAD83E32-CFD3-4209-A249-7C3B78F887B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16" name="AutoShape 1" descr="mail?cmd=cookie">
          <a:extLst>
            <a:ext uri="{FF2B5EF4-FFF2-40B4-BE49-F238E27FC236}">
              <a16:creationId xmlns:a16="http://schemas.microsoft.com/office/drawing/2014/main" id="{7195B84E-C274-481E-BEA4-6E1BED7404D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17" name="AutoShape 3" descr="mail?cmd=cookie">
          <a:extLst>
            <a:ext uri="{FF2B5EF4-FFF2-40B4-BE49-F238E27FC236}">
              <a16:creationId xmlns:a16="http://schemas.microsoft.com/office/drawing/2014/main" id="{ABB14278-E968-4A37-A56E-AA92DBF4EB2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18" name="AutoShape 7" descr="mail?cmd=cookie">
          <a:extLst>
            <a:ext uri="{FF2B5EF4-FFF2-40B4-BE49-F238E27FC236}">
              <a16:creationId xmlns:a16="http://schemas.microsoft.com/office/drawing/2014/main" id="{48C4EBE2-D003-4FF4-A324-29B33719528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19" name="AutoShape 8" descr="mail?cmd=cookie">
          <a:extLst>
            <a:ext uri="{FF2B5EF4-FFF2-40B4-BE49-F238E27FC236}">
              <a16:creationId xmlns:a16="http://schemas.microsoft.com/office/drawing/2014/main" id="{8CB6B372-3876-4F2A-9116-54047485F6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0" name="AutoShape 18" descr="mail?cmd=cookie">
          <a:extLst>
            <a:ext uri="{FF2B5EF4-FFF2-40B4-BE49-F238E27FC236}">
              <a16:creationId xmlns:a16="http://schemas.microsoft.com/office/drawing/2014/main" id="{485FA454-C2AF-4646-8055-CA2AD17B109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1" name="AutoShape 2" descr="mail?cmd=cookie">
          <a:extLst>
            <a:ext uri="{FF2B5EF4-FFF2-40B4-BE49-F238E27FC236}">
              <a16:creationId xmlns:a16="http://schemas.microsoft.com/office/drawing/2014/main" id="{7DA8AFD7-0296-4FC6-A89B-2C6D376B9BE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2" name="AutoShape 4" descr="mail?cmd=cookie">
          <a:extLst>
            <a:ext uri="{FF2B5EF4-FFF2-40B4-BE49-F238E27FC236}">
              <a16:creationId xmlns:a16="http://schemas.microsoft.com/office/drawing/2014/main" id="{DB8F1210-A39B-4CAD-8A36-F0E188548CC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3" name="AutoShape 5" descr="mail?cmd=cookie">
          <a:extLst>
            <a:ext uri="{FF2B5EF4-FFF2-40B4-BE49-F238E27FC236}">
              <a16:creationId xmlns:a16="http://schemas.microsoft.com/office/drawing/2014/main" id="{D994D2DB-8792-4B3D-B0D6-33E2AC7C70B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4" name="AutoShape 18" descr="mail?cmd=cookie">
          <a:extLst>
            <a:ext uri="{FF2B5EF4-FFF2-40B4-BE49-F238E27FC236}">
              <a16:creationId xmlns:a16="http://schemas.microsoft.com/office/drawing/2014/main" id="{07636A39-C42D-4B59-A0F5-6DD2291679B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5" name="AutoShape 1" descr="mail?cmd=cookie">
          <a:extLst>
            <a:ext uri="{FF2B5EF4-FFF2-40B4-BE49-F238E27FC236}">
              <a16:creationId xmlns:a16="http://schemas.microsoft.com/office/drawing/2014/main" id="{EE593AAB-A5A7-46D6-8FBC-4AD6BC23D1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6" name="AutoShape 3" descr="mail?cmd=cookie">
          <a:extLst>
            <a:ext uri="{FF2B5EF4-FFF2-40B4-BE49-F238E27FC236}">
              <a16:creationId xmlns:a16="http://schemas.microsoft.com/office/drawing/2014/main" id="{82122364-3E6E-4709-8A35-4C085B45E8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7" name="AutoShape 7" descr="mail?cmd=cookie">
          <a:extLst>
            <a:ext uri="{FF2B5EF4-FFF2-40B4-BE49-F238E27FC236}">
              <a16:creationId xmlns:a16="http://schemas.microsoft.com/office/drawing/2014/main" id="{E1AC9F7B-8AD2-4F5C-9394-F3EFBFD3237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8" name="AutoShape 8" descr="mail?cmd=cookie">
          <a:extLst>
            <a:ext uri="{FF2B5EF4-FFF2-40B4-BE49-F238E27FC236}">
              <a16:creationId xmlns:a16="http://schemas.microsoft.com/office/drawing/2014/main" id="{18E16EFE-BD66-4CD3-A955-4A67A834C2C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29" name="AutoShape 18" descr="mail?cmd=cookie">
          <a:extLst>
            <a:ext uri="{FF2B5EF4-FFF2-40B4-BE49-F238E27FC236}">
              <a16:creationId xmlns:a16="http://schemas.microsoft.com/office/drawing/2014/main" id="{96676771-00FB-48E6-844F-CDD4C92510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0" name="AutoShape 2" descr="mail?cmd=cookie">
          <a:extLst>
            <a:ext uri="{FF2B5EF4-FFF2-40B4-BE49-F238E27FC236}">
              <a16:creationId xmlns:a16="http://schemas.microsoft.com/office/drawing/2014/main" id="{2EE9BB2A-C30A-43A3-A2C9-6DAEDABF37A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1" name="AutoShape 4" descr="mail?cmd=cookie">
          <a:extLst>
            <a:ext uri="{FF2B5EF4-FFF2-40B4-BE49-F238E27FC236}">
              <a16:creationId xmlns:a16="http://schemas.microsoft.com/office/drawing/2014/main" id="{68CC69CC-A901-475E-8BF6-19721504A51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2" name="AutoShape 5" descr="mail?cmd=cookie">
          <a:extLst>
            <a:ext uri="{FF2B5EF4-FFF2-40B4-BE49-F238E27FC236}">
              <a16:creationId xmlns:a16="http://schemas.microsoft.com/office/drawing/2014/main" id="{3F05DA93-5FB2-4D3C-AEE7-5020985533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3" name="AutoShape 18" descr="mail?cmd=cookie">
          <a:extLst>
            <a:ext uri="{FF2B5EF4-FFF2-40B4-BE49-F238E27FC236}">
              <a16:creationId xmlns:a16="http://schemas.microsoft.com/office/drawing/2014/main" id="{746FAC82-8488-48D5-907D-431A1CBCC6A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4" name="AutoShape 1" descr="mail?cmd=cookie">
          <a:extLst>
            <a:ext uri="{FF2B5EF4-FFF2-40B4-BE49-F238E27FC236}">
              <a16:creationId xmlns:a16="http://schemas.microsoft.com/office/drawing/2014/main" id="{658F0ABD-59BE-43F9-AC37-4EDBD08787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5" name="AutoShape 3" descr="mail?cmd=cookie">
          <a:extLst>
            <a:ext uri="{FF2B5EF4-FFF2-40B4-BE49-F238E27FC236}">
              <a16:creationId xmlns:a16="http://schemas.microsoft.com/office/drawing/2014/main" id="{7055971F-985C-44CA-A3ED-5D91DEF131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6" name="AutoShape 7" descr="mail?cmd=cookie">
          <a:extLst>
            <a:ext uri="{FF2B5EF4-FFF2-40B4-BE49-F238E27FC236}">
              <a16:creationId xmlns:a16="http://schemas.microsoft.com/office/drawing/2014/main" id="{F91CC22A-385A-4D45-88F0-B2443DE5EEB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7" name="AutoShape 8" descr="mail?cmd=cookie">
          <a:extLst>
            <a:ext uri="{FF2B5EF4-FFF2-40B4-BE49-F238E27FC236}">
              <a16:creationId xmlns:a16="http://schemas.microsoft.com/office/drawing/2014/main" id="{DB085335-6D0B-4B85-A4E2-A996F66409F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8" name="AutoShape 18" descr="mail?cmd=cookie">
          <a:extLst>
            <a:ext uri="{FF2B5EF4-FFF2-40B4-BE49-F238E27FC236}">
              <a16:creationId xmlns:a16="http://schemas.microsoft.com/office/drawing/2014/main" id="{651F0B7C-8F51-43A4-AACF-0B09D38C69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39" name="AutoShape 2" descr="mail?cmd=cookie">
          <a:extLst>
            <a:ext uri="{FF2B5EF4-FFF2-40B4-BE49-F238E27FC236}">
              <a16:creationId xmlns:a16="http://schemas.microsoft.com/office/drawing/2014/main" id="{F02B8E89-E410-45FC-AE4B-0C1681DE71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0" name="AutoShape 4" descr="mail?cmd=cookie">
          <a:extLst>
            <a:ext uri="{FF2B5EF4-FFF2-40B4-BE49-F238E27FC236}">
              <a16:creationId xmlns:a16="http://schemas.microsoft.com/office/drawing/2014/main" id="{8D3A40E5-D723-46E7-B9C6-4140A41E7F3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1" name="AutoShape 5" descr="mail?cmd=cookie">
          <a:extLst>
            <a:ext uri="{FF2B5EF4-FFF2-40B4-BE49-F238E27FC236}">
              <a16:creationId xmlns:a16="http://schemas.microsoft.com/office/drawing/2014/main" id="{8769712C-BBC5-4BDD-8B23-277FFE553D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2" name="AutoShape 18" descr="mail?cmd=cookie">
          <a:extLst>
            <a:ext uri="{FF2B5EF4-FFF2-40B4-BE49-F238E27FC236}">
              <a16:creationId xmlns:a16="http://schemas.microsoft.com/office/drawing/2014/main" id="{F2AA90B1-FB1F-4EF1-93B7-01D78800002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3" name="AutoShape 1" descr="mail?cmd=cookie">
          <a:extLst>
            <a:ext uri="{FF2B5EF4-FFF2-40B4-BE49-F238E27FC236}">
              <a16:creationId xmlns:a16="http://schemas.microsoft.com/office/drawing/2014/main" id="{B81D4EEB-DEFC-4F7F-9ACC-6E55550299B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4" name="AutoShape 3" descr="mail?cmd=cookie">
          <a:extLst>
            <a:ext uri="{FF2B5EF4-FFF2-40B4-BE49-F238E27FC236}">
              <a16:creationId xmlns:a16="http://schemas.microsoft.com/office/drawing/2014/main" id="{16FAB57C-5B03-4CA7-B9A8-E876EF27C2A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5" name="AutoShape 7" descr="mail?cmd=cookie">
          <a:extLst>
            <a:ext uri="{FF2B5EF4-FFF2-40B4-BE49-F238E27FC236}">
              <a16:creationId xmlns:a16="http://schemas.microsoft.com/office/drawing/2014/main" id="{658AD95F-2DD9-430F-9961-831B33EB78D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6" name="AutoShape 8" descr="mail?cmd=cookie">
          <a:extLst>
            <a:ext uri="{FF2B5EF4-FFF2-40B4-BE49-F238E27FC236}">
              <a16:creationId xmlns:a16="http://schemas.microsoft.com/office/drawing/2014/main" id="{1C6525C5-7045-40EA-9FAF-5FD2672BB2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7" name="AutoShape 18" descr="mail?cmd=cookie">
          <a:extLst>
            <a:ext uri="{FF2B5EF4-FFF2-40B4-BE49-F238E27FC236}">
              <a16:creationId xmlns:a16="http://schemas.microsoft.com/office/drawing/2014/main" id="{FAD26BB2-CCDC-494A-82E1-E3FE8F4AA5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8" name="AutoShape 2" descr="mail?cmd=cookie">
          <a:extLst>
            <a:ext uri="{FF2B5EF4-FFF2-40B4-BE49-F238E27FC236}">
              <a16:creationId xmlns:a16="http://schemas.microsoft.com/office/drawing/2014/main" id="{4BC8D0AD-A8D4-4F81-8D3A-C39876A4716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49" name="AutoShape 4" descr="mail?cmd=cookie">
          <a:extLst>
            <a:ext uri="{FF2B5EF4-FFF2-40B4-BE49-F238E27FC236}">
              <a16:creationId xmlns:a16="http://schemas.microsoft.com/office/drawing/2014/main" id="{5F1C2F2D-A44D-45AE-8927-0C64657514E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0" name="AutoShape 5" descr="mail?cmd=cookie">
          <a:extLst>
            <a:ext uri="{FF2B5EF4-FFF2-40B4-BE49-F238E27FC236}">
              <a16:creationId xmlns:a16="http://schemas.microsoft.com/office/drawing/2014/main" id="{F8BE8739-648E-4D8F-8570-CEDBAE323DA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1" name="AutoShape 18" descr="mail?cmd=cookie">
          <a:extLst>
            <a:ext uri="{FF2B5EF4-FFF2-40B4-BE49-F238E27FC236}">
              <a16:creationId xmlns:a16="http://schemas.microsoft.com/office/drawing/2014/main" id="{785682A6-B8C1-4EB9-9195-B048E30308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2" name="AutoShape 1" descr="mail?cmd=cookie">
          <a:extLst>
            <a:ext uri="{FF2B5EF4-FFF2-40B4-BE49-F238E27FC236}">
              <a16:creationId xmlns:a16="http://schemas.microsoft.com/office/drawing/2014/main" id="{3B6D0B91-7E73-4914-BD1F-4EAA84A43B7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3" name="AutoShape 3" descr="mail?cmd=cookie">
          <a:extLst>
            <a:ext uri="{FF2B5EF4-FFF2-40B4-BE49-F238E27FC236}">
              <a16:creationId xmlns:a16="http://schemas.microsoft.com/office/drawing/2014/main" id="{49C2F86F-281E-462C-93F1-6B3D4AD87E5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4" name="AutoShape 7" descr="mail?cmd=cookie">
          <a:extLst>
            <a:ext uri="{FF2B5EF4-FFF2-40B4-BE49-F238E27FC236}">
              <a16:creationId xmlns:a16="http://schemas.microsoft.com/office/drawing/2014/main" id="{18B6FAF6-76E9-44E5-AA1C-BE542B2B5D0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5" name="AutoShape 8" descr="mail?cmd=cookie">
          <a:extLst>
            <a:ext uri="{FF2B5EF4-FFF2-40B4-BE49-F238E27FC236}">
              <a16:creationId xmlns:a16="http://schemas.microsoft.com/office/drawing/2014/main" id="{FDB4BAD5-CC5A-45C6-B0BF-34512BB0500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6" name="AutoShape 18" descr="mail?cmd=cookie">
          <a:extLst>
            <a:ext uri="{FF2B5EF4-FFF2-40B4-BE49-F238E27FC236}">
              <a16:creationId xmlns:a16="http://schemas.microsoft.com/office/drawing/2014/main" id="{E516DCFD-EE9B-41BB-BB8B-EDDF65C3B1A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7" name="AutoShape 2" descr="mail?cmd=cookie">
          <a:extLst>
            <a:ext uri="{FF2B5EF4-FFF2-40B4-BE49-F238E27FC236}">
              <a16:creationId xmlns:a16="http://schemas.microsoft.com/office/drawing/2014/main" id="{B16074E3-CB7D-4BFE-A5E4-81DD96FF527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8" name="AutoShape 4" descr="mail?cmd=cookie">
          <a:extLst>
            <a:ext uri="{FF2B5EF4-FFF2-40B4-BE49-F238E27FC236}">
              <a16:creationId xmlns:a16="http://schemas.microsoft.com/office/drawing/2014/main" id="{E81CA305-0B21-4B3C-A89E-7ED74C81F3C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59" name="AutoShape 5" descr="mail?cmd=cookie">
          <a:extLst>
            <a:ext uri="{FF2B5EF4-FFF2-40B4-BE49-F238E27FC236}">
              <a16:creationId xmlns:a16="http://schemas.microsoft.com/office/drawing/2014/main" id="{161CD760-1B3F-4E11-B9E6-D646595BB86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0" name="AutoShape 18" descr="mail?cmd=cookie">
          <a:extLst>
            <a:ext uri="{FF2B5EF4-FFF2-40B4-BE49-F238E27FC236}">
              <a16:creationId xmlns:a16="http://schemas.microsoft.com/office/drawing/2014/main" id="{F215B968-D5BF-4914-93AD-E5EE40846B3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1" name="AutoShape 1" descr="mail?cmd=cookie">
          <a:extLst>
            <a:ext uri="{FF2B5EF4-FFF2-40B4-BE49-F238E27FC236}">
              <a16:creationId xmlns:a16="http://schemas.microsoft.com/office/drawing/2014/main" id="{A78943D7-34CE-455C-ACB6-C8171EA18EA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2" name="AutoShape 3" descr="mail?cmd=cookie">
          <a:extLst>
            <a:ext uri="{FF2B5EF4-FFF2-40B4-BE49-F238E27FC236}">
              <a16:creationId xmlns:a16="http://schemas.microsoft.com/office/drawing/2014/main" id="{FCB0BAFD-CB04-4A01-82DF-878583B9A1B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3" name="AutoShape 7" descr="mail?cmd=cookie">
          <a:extLst>
            <a:ext uri="{FF2B5EF4-FFF2-40B4-BE49-F238E27FC236}">
              <a16:creationId xmlns:a16="http://schemas.microsoft.com/office/drawing/2014/main" id="{651CFF23-7A64-407B-9BF7-BD2B74A3DEA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4" name="AutoShape 8" descr="mail?cmd=cookie">
          <a:extLst>
            <a:ext uri="{FF2B5EF4-FFF2-40B4-BE49-F238E27FC236}">
              <a16:creationId xmlns:a16="http://schemas.microsoft.com/office/drawing/2014/main" id="{6F3279AC-91CC-4643-8D5A-6F89F190545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5" name="AutoShape 18" descr="mail?cmd=cookie">
          <a:extLst>
            <a:ext uri="{FF2B5EF4-FFF2-40B4-BE49-F238E27FC236}">
              <a16:creationId xmlns:a16="http://schemas.microsoft.com/office/drawing/2014/main" id="{A1B06919-30A3-45F3-B773-C47D21DAC20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6" name="AutoShape 2" descr="mail?cmd=cookie">
          <a:extLst>
            <a:ext uri="{FF2B5EF4-FFF2-40B4-BE49-F238E27FC236}">
              <a16:creationId xmlns:a16="http://schemas.microsoft.com/office/drawing/2014/main" id="{8E96F882-42C4-4901-A56C-287B0CF811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7" name="AutoShape 4" descr="mail?cmd=cookie">
          <a:extLst>
            <a:ext uri="{FF2B5EF4-FFF2-40B4-BE49-F238E27FC236}">
              <a16:creationId xmlns:a16="http://schemas.microsoft.com/office/drawing/2014/main" id="{D3C52D7A-258B-4D0E-B32E-E896E9E326B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8" name="AutoShape 5" descr="mail?cmd=cookie">
          <a:extLst>
            <a:ext uri="{FF2B5EF4-FFF2-40B4-BE49-F238E27FC236}">
              <a16:creationId xmlns:a16="http://schemas.microsoft.com/office/drawing/2014/main" id="{CFC1AB7D-9BE5-4D89-8893-2AE14CDA1A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1969" name="AutoShape 18" descr="mail?cmd=cookie">
          <a:extLst>
            <a:ext uri="{FF2B5EF4-FFF2-40B4-BE49-F238E27FC236}">
              <a16:creationId xmlns:a16="http://schemas.microsoft.com/office/drawing/2014/main" id="{F2CEC1BA-4056-408D-A0FB-3999ACFBABA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70" name="AutoShape 10" descr="mail?cmd=cookie">
          <a:extLst>
            <a:ext uri="{FF2B5EF4-FFF2-40B4-BE49-F238E27FC236}">
              <a16:creationId xmlns:a16="http://schemas.microsoft.com/office/drawing/2014/main" id="{EF6BAAE8-4FDB-4954-ACF0-5BACDB50B12B}"/>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71" name="AutoShape 11" descr="mail?cmd=cookie">
          <a:extLst>
            <a:ext uri="{FF2B5EF4-FFF2-40B4-BE49-F238E27FC236}">
              <a16:creationId xmlns:a16="http://schemas.microsoft.com/office/drawing/2014/main" id="{E1D6A075-8FF6-4F11-B96A-0A5CAAFD371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72" name="AutoShape 15" descr="mail?cmd=cookie">
          <a:extLst>
            <a:ext uri="{FF2B5EF4-FFF2-40B4-BE49-F238E27FC236}">
              <a16:creationId xmlns:a16="http://schemas.microsoft.com/office/drawing/2014/main" id="{BB5296AE-99B4-4770-A2A0-10BDC36DD74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73" name="AutoShape 16" descr="mail?cmd=cookie">
          <a:extLst>
            <a:ext uri="{FF2B5EF4-FFF2-40B4-BE49-F238E27FC236}">
              <a16:creationId xmlns:a16="http://schemas.microsoft.com/office/drawing/2014/main" id="{EAE4EC83-C2C3-419B-AB5A-7942DEAA2F7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1974" name="AutoShape 10" descr="mail?cmd=cookie">
          <a:extLst>
            <a:ext uri="{FF2B5EF4-FFF2-40B4-BE49-F238E27FC236}">
              <a16:creationId xmlns:a16="http://schemas.microsoft.com/office/drawing/2014/main" id="{A70BD64F-F468-48BC-A9A6-560078A0CC6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247</xdr:row>
      <xdr:rowOff>0</xdr:rowOff>
    </xdr:from>
    <xdr:ext cx="47625" cy="19050"/>
    <xdr:sp macro="" textlink="">
      <xdr:nvSpPr>
        <xdr:cNvPr id="1975" name="AutoShape 10" descr="mail?cmd=cookie">
          <a:extLst>
            <a:ext uri="{FF2B5EF4-FFF2-40B4-BE49-F238E27FC236}">
              <a16:creationId xmlns:a16="http://schemas.microsoft.com/office/drawing/2014/main" id="{C3D740C1-21FB-443F-9DB6-B158F5AC237C}"/>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76" name="AutoShape 1" descr="mail?cmd=cookie">
          <a:extLst>
            <a:ext uri="{FF2B5EF4-FFF2-40B4-BE49-F238E27FC236}">
              <a16:creationId xmlns:a16="http://schemas.microsoft.com/office/drawing/2014/main" id="{7AF924D8-3FA1-4396-9AB7-789B03D6C16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77" name="AutoShape 3" descr="mail?cmd=cookie">
          <a:extLst>
            <a:ext uri="{FF2B5EF4-FFF2-40B4-BE49-F238E27FC236}">
              <a16:creationId xmlns:a16="http://schemas.microsoft.com/office/drawing/2014/main" id="{AFB2A105-AB18-41A7-A4A4-ADC89E02DF1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78" name="AutoShape 7" descr="mail?cmd=cookie">
          <a:extLst>
            <a:ext uri="{FF2B5EF4-FFF2-40B4-BE49-F238E27FC236}">
              <a16:creationId xmlns:a16="http://schemas.microsoft.com/office/drawing/2014/main" id="{9F412FCF-BA04-4381-B3A7-31773B4317F8}"/>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79" name="AutoShape 8" descr="mail?cmd=cookie">
          <a:extLst>
            <a:ext uri="{FF2B5EF4-FFF2-40B4-BE49-F238E27FC236}">
              <a16:creationId xmlns:a16="http://schemas.microsoft.com/office/drawing/2014/main" id="{F6F22C0D-27EE-4561-9443-0D5F63953DB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0" name="AutoShape 18" descr="mail?cmd=cookie">
          <a:extLst>
            <a:ext uri="{FF2B5EF4-FFF2-40B4-BE49-F238E27FC236}">
              <a16:creationId xmlns:a16="http://schemas.microsoft.com/office/drawing/2014/main" id="{F69C72D8-FDC8-432F-97AE-E4ABFA5532D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1" name="AutoShape 2" descr="mail?cmd=cookie">
          <a:extLst>
            <a:ext uri="{FF2B5EF4-FFF2-40B4-BE49-F238E27FC236}">
              <a16:creationId xmlns:a16="http://schemas.microsoft.com/office/drawing/2014/main" id="{01A3F9CB-2B5E-451B-9053-CE2B82AEFD4B}"/>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2" name="AutoShape 4" descr="mail?cmd=cookie">
          <a:extLst>
            <a:ext uri="{FF2B5EF4-FFF2-40B4-BE49-F238E27FC236}">
              <a16:creationId xmlns:a16="http://schemas.microsoft.com/office/drawing/2014/main" id="{5B7E3FBA-C2CC-4932-967E-9B563B76ED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3" name="AutoShape 5" descr="mail?cmd=cookie">
          <a:extLst>
            <a:ext uri="{FF2B5EF4-FFF2-40B4-BE49-F238E27FC236}">
              <a16:creationId xmlns:a16="http://schemas.microsoft.com/office/drawing/2014/main" id="{4E05B31C-8E2E-427C-A289-A76E9B62A483}"/>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4" name="AutoShape 18" descr="mail?cmd=cookie">
          <a:extLst>
            <a:ext uri="{FF2B5EF4-FFF2-40B4-BE49-F238E27FC236}">
              <a16:creationId xmlns:a16="http://schemas.microsoft.com/office/drawing/2014/main" id="{F14E74D8-B53C-4F64-BD21-6535671EC93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5" name="AutoShape 1" descr="mail?cmd=cookie">
          <a:extLst>
            <a:ext uri="{FF2B5EF4-FFF2-40B4-BE49-F238E27FC236}">
              <a16:creationId xmlns:a16="http://schemas.microsoft.com/office/drawing/2014/main" id="{F3D5FD8A-EB5D-45D0-A96A-E55E6BBF80B8}"/>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6" name="AutoShape 3" descr="mail?cmd=cookie">
          <a:extLst>
            <a:ext uri="{FF2B5EF4-FFF2-40B4-BE49-F238E27FC236}">
              <a16:creationId xmlns:a16="http://schemas.microsoft.com/office/drawing/2014/main" id="{66F50BEF-1D32-4ABB-ADA6-C3B68D510A9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7" name="AutoShape 7" descr="mail?cmd=cookie">
          <a:extLst>
            <a:ext uri="{FF2B5EF4-FFF2-40B4-BE49-F238E27FC236}">
              <a16:creationId xmlns:a16="http://schemas.microsoft.com/office/drawing/2014/main" id="{C8AB0855-5FFB-4D2A-A01F-7925842BA2A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8" name="AutoShape 8" descr="mail?cmd=cookie">
          <a:extLst>
            <a:ext uri="{FF2B5EF4-FFF2-40B4-BE49-F238E27FC236}">
              <a16:creationId xmlns:a16="http://schemas.microsoft.com/office/drawing/2014/main" id="{5D16FC8F-290E-40FB-BA84-493EB21BBD8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89" name="AutoShape 18" descr="mail?cmd=cookie">
          <a:extLst>
            <a:ext uri="{FF2B5EF4-FFF2-40B4-BE49-F238E27FC236}">
              <a16:creationId xmlns:a16="http://schemas.microsoft.com/office/drawing/2014/main" id="{8922686C-9EFA-4242-951C-F164C7834F7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0" name="AutoShape 2" descr="mail?cmd=cookie">
          <a:extLst>
            <a:ext uri="{FF2B5EF4-FFF2-40B4-BE49-F238E27FC236}">
              <a16:creationId xmlns:a16="http://schemas.microsoft.com/office/drawing/2014/main" id="{3F9A30F6-867E-4481-A24E-44F5E9A10769}"/>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1" name="AutoShape 4" descr="mail?cmd=cookie">
          <a:extLst>
            <a:ext uri="{FF2B5EF4-FFF2-40B4-BE49-F238E27FC236}">
              <a16:creationId xmlns:a16="http://schemas.microsoft.com/office/drawing/2014/main" id="{F83BC54F-D650-46CC-9DE0-FF8516CAE78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2" name="AutoShape 5" descr="mail?cmd=cookie">
          <a:extLst>
            <a:ext uri="{FF2B5EF4-FFF2-40B4-BE49-F238E27FC236}">
              <a16:creationId xmlns:a16="http://schemas.microsoft.com/office/drawing/2014/main" id="{763FF2BD-A6CD-4F6C-9256-506195B15D5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3" name="AutoShape 18" descr="mail?cmd=cookie">
          <a:extLst>
            <a:ext uri="{FF2B5EF4-FFF2-40B4-BE49-F238E27FC236}">
              <a16:creationId xmlns:a16="http://schemas.microsoft.com/office/drawing/2014/main" id="{19255B58-B527-429B-86FB-7356FFFDDE22}"/>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4" name="AutoShape 1" descr="mail?cmd=cookie">
          <a:extLst>
            <a:ext uri="{FF2B5EF4-FFF2-40B4-BE49-F238E27FC236}">
              <a16:creationId xmlns:a16="http://schemas.microsoft.com/office/drawing/2014/main" id="{5CE5A9ED-FCB4-4F65-B608-2A4009F73D3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5" name="AutoShape 3" descr="mail?cmd=cookie">
          <a:extLst>
            <a:ext uri="{FF2B5EF4-FFF2-40B4-BE49-F238E27FC236}">
              <a16:creationId xmlns:a16="http://schemas.microsoft.com/office/drawing/2014/main" id="{82071582-B31C-474F-B158-7FEC445C3A9D}"/>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6" name="AutoShape 7" descr="mail?cmd=cookie">
          <a:extLst>
            <a:ext uri="{FF2B5EF4-FFF2-40B4-BE49-F238E27FC236}">
              <a16:creationId xmlns:a16="http://schemas.microsoft.com/office/drawing/2014/main" id="{87AE7CC0-BFDF-4C66-B89E-2BA20ED54D9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7" name="AutoShape 8" descr="mail?cmd=cookie">
          <a:extLst>
            <a:ext uri="{FF2B5EF4-FFF2-40B4-BE49-F238E27FC236}">
              <a16:creationId xmlns:a16="http://schemas.microsoft.com/office/drawing/2014/main" id="{4AFC2708-4DC1-4196-AB6C-669FA2E67E5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8" name="AutoShape 18" descr="mail?cmd=cookie">
          <a:extLst>
            <a:ext uri="{FF2B5EF4-FFF2-40B4-BE49-F238E27FC236}">
              <a16:creationId xmlns:a16="http://schemas.microsoft.com/office/drawing/2014/main" id="{0BAD78CF-CB94-4FDD-96F3-E78F14DC3C8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1999" name="AutoShape 2" descr="mail?cmd=cookie">
          <a:extLst>
            <a:ext uri="{FF2B5EF4-FFF2-40B4-BE49-F238E27FC236}">
              <a16:creationId xmlns:a16="http://schemas.microsoft.com/office/drawing/2014/main" id="{FCB53A0B-1FA4-47E6-A4BF-1D48B47AB7B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0" name="AutoShape 4" descr="mail?cmd=cookie">
          <a:extLst>
            <a:ext uri="{FF2B5EF4-FFF2-40B4-BE49-F238E27FC236}">
              <a16:creationId xmlns:a16="http://schemas.microsoft.com/office/drawing/2014/main" id="{F93CFD9F-08C8-4CAE-A796-37D8AA2C141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1" name="AutoShape 5" descr="mail?cmd=cookie">
          <a:extLst>
            <a:ext uri="{FF2B5EF4-FFF2-40B4-BE49-F238E27FC236}">
              <a16:creationId xmlns:a16="http://schemas.microsoft.com/office/drawing/2014/main" id="{36003398-A466-4792-AB40-558833C74E6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2" name="AutoShape 18" descr="mail?cmd=cookie">
          <a:extLst>
            <a:ext uri="{FF2B5EF4-FFF2-40B4-BE49-F238E27FC236}">
              <a16:creationId xmlns:a16="http://schemas.microsoft.com/office/drawing/2014/main" id="{B6B8AB94-114C-4814-8A25-40559008362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3" name="AutoShape 1" descr="mail?cmd=cookie">
          <a:extLst>
            <a:ext uri="{FF2B5EF4-FFF2-40B4-BE49-F238E27FC236}">
              <a16:creationId xmlns:a16="http://schemas.microsoft.com/office/drawing/2014/main" id="{CAA235A2-AC1A-4478-8FB1-2CE49FAFBC1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4" name="AutoShape 3" descr="mail?cmd=cookie">
          <a:extLst>
            <a:ext uri="{FF2B5EF4-FFF2-40B4-BE49-F238E27FC236}">
              <a16:creationId xmlns:a16="http://schemas.microsoft.com/office/drawing/2014/main" id="{C5534877-FADC-4FAB-A98A-4968D517C98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5" name="AutoShape 7" descr="mail?cmd=cookie">
          <a:extLst>
            <a:ext uri="{FF2B5EF4-FFF2-40B4-BE49-F238E27FC236}">
              <a16:creationId xmlns:a16="http://schemas.microsoft.com/office/drawing/2014/main" id="{1FED3730-AEEA-4511-8BEB-2CF35ABF325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6" name="AutoShape 8" descr="mail?cmd=cookie">
          <a:extLst>
            <a:ext uri="{FF2B5EF4-FFF2-40B4-BE49-F238E27FC236}">
              <a16:creationId xmlns:a16="http://schemas.microsoft.com/office/drawing/2014/main" id="{17500911-1F34-42BD-BBC6-F0A08ECEA09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7" name="AutoShape 18" descr="mail?cmd=cookie">
          <a:extLst>
            <a:ext uri="{FF2B5EF4-FFF2-40B4-BE49-F238E27FC236}">
              <a16:creationId xmlns:a16="http://schemas.microsoft.com/office/drawing/2014/main" id="{784992B7-6B13-434A-86C3-C5203F8F528A}"/>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8" name="AutoShape 2" descr="mail?cmd=cookie">
          <a:extLst>
            <a:ext uri="{FF2B5EF4-FFF2-40B4-BE49-F238E27FC236}">
              <a16:creationId xmlns:a16="http://schemas.microsoft.com/office/drawing/2014/main" id="{A8A3CB99-3BD4-4E98-B71D-DEE8459859B0}"/>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09" name="AutoShape 4" descr="mail?cmd=cookie">
          <a:extLst>
            <a:ext uri="{FF2B5EF4-FFF2-40B4-BE49-F238E27FC236}">
              <a16:creationId xmlns:a16="http://schemas.microsoft.com/office/drawing/2014/main" id="{4B6F7481-7E9B-4048-A5B4-5800C75E603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0" name="AutoShape 5" descr="mail?cmd=cookie">
          <a:extLst>
            <a:ext uri="{FF2B5EF4-FFF2-40B4-BE49-F238E27FC236}">
              <a16:creationId xmlns:a16="http://schemas.microsoft.com/office/drawing/2014/main" id="{699078A8-101F-4698-A8A5-7E2ACBDB4C9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1" name="AutoShape 18" descr="mail?cmd=cookie">
          <a:extLst>
            <a:ext uri="{FF2B5EF4-FFF2-40B4-BE49-F238E27FC236}">
              <a16:creationId xmlns:a16="http://schemas.microsoft.com/office/drawing/2014/main" id="{974610FE-530C-4ED4-8325-4DB2DF60E84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2" name="AutoShape 1" descr="mail?cmd=cookie">
          <a:extLst>
            <a:ext uri="{FF2B5EF4-FFF2-40B4-BE49-F238E27FC236}">
              <a16:creationId xmlns:a16="http://schemas.microsoft.com/office/drawing/2014/main" id="{5C2B68C9-C964-4EA1-82F1-37B5307A2B0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3" name="AutoShape 3" descr="mail?cmd=cookie">
          <a:extLst>
            <a:ext uri="{FF2B5EF4-FFF2-40B4-BE49-F238E27FC236}">
              <a16:creationId xmlns:a16="http://schemas.microsoft.com/office/drawing/2014/main" id="{C5F1F89C-FA2B-4167-A90D-73D0D9DBDA20}"/>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4" name="AutoShape 7" descr="mail?cmd=cookie">
          <a:extLst>
            <a:ext uri="{FF2B5EF4-FFF2-40B4-BE49-F238E27FC236}">
              <a16:creationId xmlns:a16="http://schemas.microsoft.com/office/drawing/2014/main" id="{4D411505-2AF3-44DC-98A7-DE589123AE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5" name="AutoShape 8" descr="mail?cmd=cookie">
          <a:extLst>
            <a:ext uri="{FF2B5EF4-FFF2-40B4-BE49-F238E27FC236}">
              <a16:creationId xmlns:a16="http://schemas.microsoft.com/office/drawing/2014/main" id="{F4E3427A-C50C-4BBA-B581-74025CB17FBF}"/>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6" name="AutoShape 18" descr="mail?cmd=cookie">
          <a:extLst>
            <a:ext uri="{FF2B5EF4-FFF2-40B4-BE49-F238E27FC236}">
              <a16:creationId xmlns:a16="http://schemas.microsoft.com/office/drawing/2014/main" id="{85FAFC5A-5592-4A2C-8ABC-D9F17CDEDB75}"/>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7" name="AutoShape 2" descr="mail?cmd=cookie">
          <a:extLst>
            <a:ext uri="{FF2B5EF4-FFF2-40B4-BE49-F238E27FC236}">
              <a16:creationId xmlns:a16="http://schemas.microsoft.com/office/drawing/2014/main" id="{10ADB5A3-DAFF-43B2-9EA5-A4383AB7324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8" name="AutoShape 4" descr="mail?cmd=cookie">
          <a:extLst>
            <a:ext uri="{FF2B5EF4-FFF2-40B4-BE49-F238E27FC236}">
              <a16:creationId xmlns:a16="http://schemas.microsoft.com/office/drawing/2014/main" id="{20966362-23AD-4A7A-9813-53E9185A2B66}"/>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19" name="AutoShape 5" descr="mail?cmd=cookie">
          <a:extLst>
            <a:ext uri="{FF2B5EF4-FFF2-40B4-BE49-F238E27FC236}">
              <a16:creationId xmlns:a16="http://schemas.microsoft.com/office/drawing/2014/main" id="{A8231374-8DCE-42CE-A60E-52FD0FA2ADF9}"/>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0" name="AutoShape 18" descr="mail?cmd=cookie">
          <a:extLst>
            <a:ext uri="{FF2B5EF4-FFF2-40B4-BE49-F238E27FC236}">
              <a16:creationId xmlns:a16="http://schemas.microsoft.com/office/drawing/2014/main" id="{98DF20B4-AAAE-405A-A5E6-E6AAF1C1002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1" name="AutoShape 1" descr="mail?cmd=cookie">
          <a:extLst>
            <a:ext uri="{FF2B5EF4-FFF2-40B4-BE49-F238E27FC236}">
              <a16:creationId xmlns:a16="http://schemas.microsoft.com/office/drawing/2014/main" id="{C3E9160F-E101-4363-81C9-BC7D07B542C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2" name="AutoShape 3" descr="mail?cmd=cookie">
          <a:extLst>
            <a:ext uri="{FF2B5EF4-FFF2-40B4-BE49-F238E27FC236}">
              <a16:creationId xmlns:a16="http://schemas.microsoft.com/office/drawing/2014/main" id="{5B0470E8-950D-4D56-91FA-30A9FFF9805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3" name="AutoShape 7" descr="mail?cmd=cookie">
          <a:extLst>
            <a:ext uri="{FF2B5EF4-FFF2-40B4-BE49-F238E27FC236}">
              <a16:creationId xmlns:a16="http://schemas.microsoft.com/office/drawing/2014/main" id="{B90BBC3A-F504-4E89-8A5D-978060817C2B}"/>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4" name="AutoShape 8" descr="mail?cmd=cookie">
          <a:extLst>
            <a:ext uri="{FF2B5EF4-FFF2-40B4-BE49-F238E27FC236}">
              <a16:creationId xmlns:a16="http://schemas.microsoft.com/office/drawing/2014/main" id="{2C67C88F-D748-403A-AC52-E555081610AC}"/>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5" name="AutoShape 18" descr="mail?cmd=cookie">
          <a:extLst>
            <a:ext uri="{FF2B5EF4-FFF2-40B4-BE49-F238E27FC236}">
              <a16:creationId xmlns:a16="http://schemas.microsoft.com/office/drawing/2014/main" id="{1D6A1485-3940-41CC-BBBF-FDFC83341AC1}"/>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6" name="AutoShape 2" descr="mail?cmd=cookie">
          <a:extLst>
            <a:ext uri="{FF2B5EF4-FFF2-40B4-BE49-F238E27FC236}">
              <a16:creationId xmlns:a16="http://schemas.microsoft.com/office/drawing/2014/main" id="{ECC8A76E-9679-40C8-B07A-0699E7E57B6D}"/>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7" name="AutoShape 4" descr="mail?cmd=cookie">
          <a:extLst>
            <a:ext uri="{FF2B5EF4-FFF2-40B4-BE49-F238E27FC236}">
              <a16:creationId xmlns:a16="http://schemas.microsoft.com/office/drawing/2014/main" id="{64CFF49F-FC8B-40AF-804B-433A9C7664D4}"/>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8" name="AutoShape 5" descr="mail?cmd=cookie">
          <a:extLst>
            <a:ext uri="{FF2B5EF4-FFF2-40B4-BE49-F238E27FC236}">
              <a16:creationId xmlns:a16="http://schemas.microsoft.com/office/drawing/2014/main" id="{95CFD8B2-3290-48E7-8869-1443BDE38E07}"/>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029" name="AutoShape 18" descr="mail?cmd=cookie">
          <a:extLst>
            <a:ext uri="{FF2B5EF4-FFF2-40B4-BE49-F238E27FC236}">
              <a16:creationId xmlns:a16="http://schemas.microsoft.com/office/drawing/2014/main" id="{B88434B6-115A-4204-9A71-D226828FC2A3}"/>
            </a:ext>
          </a:extLst>
        </xdr:cNvPr>
        <xdr:cNvSpPr>
          <a:spLocks noChangeAspect="1" noChangeArrowheads="1"/>
        </xdr:cNvSpPr>
      </xdr:nvSpPr>
      <xdr:spPr bwMode="auto">
        <a:xfrm>
          <a:off x="929640" y="135155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0" name="AutoShape 10" descr="mail?cmd=cookie">
          <a:extLst>
            <a:ext uri="{FF2B5EF4-FFF2-40B4-BE49-F238E27FC236}">
              <a16:creationId xmlns:a16="http://schemas.microsoft.com/office/drawing/2014/main" id="{26F2EBD0-F29A-4E07-8928-7B4AE16B1AB1}"/>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1" name="AutoShape 11" descr="mail?cmd=cookie">
          <a:extLst>
            <a:ext uri="{FF2B5EF4-FFF2-40B4-BE49-F238E27FC236}">
              <a16:creationId xmlns:a16="http://schemas.microsoft.com/office/drawing/2014/main" id="{CF84350B-41F2-4061-817A-31A3A0E23096}"/>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2" name="AutoShape 15" descr="mail?cmd=cookie">
          <a:extLst>
            <a:ext uri="{FF2B5EF4-FFF2-40B4-BE49-F238E27FC236}">
              <a16:creationId xmlns:a16="http://schemas.microsoft.com/office/drawing/2014/main" id="{28333638-E071-474A-95F3-5ED17876A553}"/>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3" name="AutoShape 16" descr="mail?cmd=cookie">
          <a:extLst>
            <a:ext uri="{FF2B5EF4-FFF2-40B4-BE49-F238E27FC236}">
              <a16:creationId xmlns:a16="http://schemas.microsoft.com/office/drawing/2014/main" id="{21B25F17-5493-4316-9CB0-1F2DFFE0DD86}"/>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4" name="AutoShape 10" descr="mail?cmd=cookie">
          <a:extLst>
            <a:ext uri="{FF2B5EF4-FFF2-40B4-BE49-F238E27FC236}">
              <a16:creationId xmlns:a16="http://schemas.microsoft.com/office/drawing/2014/main" id="{F5DBB49E-ADB3-419C-A59A-18BB08506387}"/>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5" name="AutoShape 11" descr="mail?cmd=cookie">
          <a:extLst>
            <a:ext uri="{FF2B5EF4-FFF2-40B4-BE49-F238E27FC236}">
              <a16:creationId xmlns:a16="http://schemas.microsoft.com/office/drawing/2014/main" id="{7788AE8B-884A-4EC5-A2A4-5430E932B119}"/>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6" name="AutoShape 15" descr="mail?cmd=cookie">
          <a:extLst>
            <a:ext uri="{FF2B5EF4-FFF2-40B4-BE49-F238E27FC236}">
              <a16:creationId xmlns:a16="http://schemas.microsoft.com/office/drawing/2014/main" id="{9328245A-9598-4745-A367-E40DD04A64AC}"/>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037" name="AutoShape 16" descr="mail?cmd=cookie">
          <a:extLst>
            <a:ext uri="{FF2B5EF4-FFF2-40B4-BE49-F238E27FC236}">
              <a16:creationId xmlns:a16="http://schemas.microsoft.com/office/drawing/2014/main" id="{3D86AA1C-0BCC-4D4A-B96E-8AC27CDD2BC1}"/>
            </a:ext>
          </a:extLst>
        </xdr:cNvPr>
        <xdr:cNvSpPr>
          <a:spLocks noChangeAspect="1" noChangeArrowheads="1"/>
        </xdr:cNvSpPr>
      </xdr:nvSpPr>
      <xdr:spPr bwMode="auto">
        <a:xfrm>
          <a:off x="929640" y="135155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38" name="AutoShape 1" descr="mail?cmd=cookie">
          <a:extLst>
            <a:ext uri="{FF2B5EF4-FFF2-40B4-BE49-F238E27FC236}">
              <a16:creationId xmlns:a16="http://schemas.microsoft.com/office/drawing/2014/main" id="{D5D1718E-559F-4BAC-A678-7B1AEADBEAF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39" name="AutoShape 3" descr="mail?cmd=cookie">
          <a:extLst>
            <a:ext uri="{FF2B5EF4-FFF2-40B4-BE49-F238E27FC236}">
              <a16:creationId xmlns:a16="http://schemas.microsoft.com/office/drawing/2014/main" id="{C2CDC3A6-CFCB-4CE3-B808-850F99A743B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0" name="AutoShape 7" descr="mail?cmd=cookie">
          <a:extLst>
            <a:ext uri="{FF2B5EF4-FFF2-40B4-BE49-F238E27FC236}">
              <a16:creationId xmlns:a16="http://schemas.microsoft.com/office/drawing/2014/main" id="{C945052F-1BE2-4224-B060-FBF2491395C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1" name="AutoShape 8" descr="mail?cmd=cookie">
          <a:extLst>
            <a:ext uri="{FF2B5EF4-FFF2-40B4-BE49-F238E27FC236}">
              <a16:creationId xmlns:a16="http://schemas.microsoft.com/office/drawing/2014/main" id="{D6B783CF-2EC5-4C04-8BBD-6D1283529AB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2" name="AutoShape 18" descr="mail?cmd=cookie">
          <a:extLst>
            <a:ext uri="{FF2B5EF4-FFF2-40B4-BE49-F238E27FC236}">
              <a16:creationId xmlns:a16="http://schemas.microsoft.com/office/drawing/2014/main" id="{D088CFD4-C539-46A0-9852-A7FDE224F7D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3" name="AutoShape 2" descr="mail?cmd=cookie">
          <a:extLst>
            <a:ext uri="{FF2B5EF4-FFF2-40B4-BE49-F238E27FC236}">
              <a16:creationId xmlns:a16="http://schemas.microsoft.com/office/drawing/2014/main" id="{8CA9ACCC-D56E-47AE-9666-ECB13573D6A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4" name="AutoShape 4" descr="mail?cmd=cookie">
          <a:extLst>
            <a:ext uri="{FF2B5EF4-FFF2-40B4-BE49-F238E27FC236}">
              <a16:creationId xmlns:a16="http://schemas.microsoft.com/office/drawing/2014/main" id="{A26A6714-85D5-4CF6-8092-31F0C47BB9E8}"/>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5" name="AutoShape 5" descr="mail?cmd=cookie">
          <a:extLst>
            <a:ext uri="{FF2B5EF4-FFF2-40B4-BE49-F238E27FC236}">
              <a16:creationId xmlns:a16="http://schemas.microsoft.com/office/drawing/2014/main" id="{AEDB2B21-F2C6-4DA5-815E-08DAF1EB51C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6" name="AutoShape 18" descr="mail?cmd=cookie">
          <a:extLst>
            <a:ext uri="{FF2B5EF4-FFF2-40B4-BE49-F238E27FC236}">
              <a16:creationId xmlns:a16="http://schemas.microsoft.com/office/drawing/2014/main" id="{9ABF57D8-9D24-4840-B6A0-DB661185129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7" name="AutoShape 1" descr="mail?cmd=cookie">
          <a:extLst>
            <a:ext uri="{FF2B5EF4-FFF2-40B4-BE49-F238E27FC236}">
              <a16:creationId xmlns:a16="http://schemas.microsoft.com/office/drawing/2014/main" id="{17A727C6-0FF9-4B69-AD68-A1CFE2E754E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8" name="AutoShape 3" descr="mail?cmd=cookie">
          <a:extLst>
            <a:ext uri="{FF2B5EF4-FFF2-40B4-BE49-F238E27FC236}">
              <a16:creationId xmlns:a16="http://schemas.microsoft.com/office/drawing/2014/main" id="{5E083CF4-BC3A-4085-8C52-8137772A548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49" name="AutoShape 7" descr="mail?cmd=cookie">
          <a:extLst>
            <a:ext uri="{FF2B5EF4-FFF2-40B4-BE49-F238E27FC236}">
              <a16:creationId xmlns:a16="http://schemas.microsoft.com/office/drawing/2014/main" id="{FC7A1AF0-5C6E-4F83-8800-6F20174FA6F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0" name="AutoShape 8" descr="mail?cmd=cookie">
          <a:extLst>
            <a:ext uri="{FF2B5EF4-FFF2-40B4-BE49-F238E27FC236}">
              <a16:creationId xmlns:a16="http://schemas.microsoft.com/office/drawing/2014/main" id="{10FA14E1-7754-4AD3-949A-9A14E67F071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1" name="AutoShape 18" descr="mail?cmd=cookie">
          <a:extLst>
            <a:ext uri="{FF2B5EF4-FFF2-40B4-BE49-F238E27FC236}">
              <a16:creationId xmlns:a16="http://schemas.microsoft.com/office/drawing/2014/main" id="{F94FE1A2-F49F-47B8-AF28-FDAC5CD001C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2" name="AutoShape 2" descr="mail?cmd=cookie">
          <a:extLst>
            <a:ext uri="{FF2B5EF4-FFF2-40B4-BE49-F238E27FC236}">
              <a16:creationId xmlns:a16="http://schemas.microsoft.com/office/drawing/2014/main" id="{CF887192-4338-4C4D-83DF-804632C3975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3" name="AutoShape 4" descr="mail?cmd=cookie">
          <a:extLst>
            <a:ext uri="{FF2B5EF4-FFF2-40B4-BE49-F238E27FC236}">
              <a16:creationId xmlns:a16="http://schemas.microsoft.com/office/drawing/2014/main" id="{A5318F9C-BB3B-4CC8-9E13-B5B3EAE382D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4" name="AutoShape 5" descr="mail?cmd=cookie">
          <a:extLst>
            <a:ext uri="{FF2B5EF4-FFF2-40B4-BE49-F238E27FC236}">
              <a16:creationId xmlns:a16="http://schemas.microsoft.com/office/drawing/2014/main" id="{C093E4C4-FBD3-4434-9C21-35C789A87D5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055" name="AutoShape 18" descr="mail?cmd=cookie">
          <a:extLst>
            <a:ext uri="{FF2B5EF4-FFF2-40B4-BE49-F238E27FC236}">
              <a16:creationId xmlns:a16="http://schemas.microsoft.com/office/drawing/2014/main" id="{B657B0F2-ABB5-4802-9143-2309E663A8E7}"/>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56" name="AutoShape 1" descr="mail?cmd=cookie">
          <a:extLst>
            <a:ext uri="{FF2B5EF4-FFF2-40B4-BE49-F238E27FC236}">
              <a16:creationId xmlns:a16="http://schemas.microsoft.com/office/drawing/2014/main" id="{2206AA9E-BC34-484C-9D56-E9BB7D299DF2}"/>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57" name="AutoShape 3" descr="mail?cmd=cookie">
          <a:extLst>
            <a:ext uri="{FF2B5EF4-FFF2-40B4-BE49-F238E27FC236}">
              <a16:creationId xmlns:a16="http://schemas.microsoft.com/office/drawing/2014/main" id="{8FAEC2EB-E7FD-4592-B04F-82684857E2E6}"/>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58" name="AutoShape 7" descr="mail?cmd=cookie">
          <a:extLst>
            <a:ext uri="{FF2B5EF4-FFF2-40B4-BE49-F238E27FC236}">
              <a16:creationId xmlns:a16="http://schemas.microsoft.com/office/drawing/2014/main" id="{FECBDA9A-E8E8-46D3-8317-822D77A0AE1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59" name="AutoShape 8" descr="mail?cmd=cookie">
          <a:extLst>
            <a:ext uri="{FF2B5EF4-FFF2-40B4-BE49-F238E27FC236}">
              <a16:creationId xmlns:a16="http://schemas.microsoft.com/office/drawing/2014/main" id="{F5ECC793-CD81-406E-A691-67B9464628F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0" name="AutoShape 18" descr="mail?cmd=cookie">
          <a:extLst>
            <a:ext uri="{FF2B5EF4-FFF2-40B4-BE49-F238E27FC236}">
              <a16:creationId xmlns:a16="http://schemas.microsoft.com/office/drawing/2014/main" id="{39ECC495-87B6-4060-99EA-7037FEB57A7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1" name="AutoShape 2" descr="mail?cmd=cookie">
          <a:extLst>
            <a:ext uri="{FF2B5EF4-FFF2-40B4-BE49-F238E27FC236}">
              <a16:creationId xmlns:a16="http://schemas.microsoft.com/office/drawing/2014/main" id="{062C76E3-7136-492D-A53E-7668B1190ED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2" name="AutoShape 4" descr="mail?cmd=cookie">
          <a:extLst>
            <a:ext uri="{FF2B5EF4-FFF2-40B4-BE49-F238E27FC236}">
              <a16:creationId xmlns:a16="http://schemas.microsoft.com/office/drawing/2014/main" id="{CC923604-2537-4E60-98EA-8BDD75FE5BE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3" name="AutoShape 5" descr="mail?cmd=cookie">
          <a:extLst>
            <a:ext uri="{FF2B5EF4-FFF2-40B4-BE49-F238E27FC236}">
              <a16:creationId xmlns:a16="http://schemas.microsoft.com/office/drawing/2014/main" id="{BF6F5950-3ABA-4F64-AF0F-C685E399AE3F}"/>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4" name="AutoShape 18" descr="mail?cmd=cookie">
          <a:extLst>
            <a:ext uri="{FF2B5EF4-FFF2-40B4-BE49-F238E27FC236}">
              <a16:creationId xmlns:a16="http://schemas.microsoft.com/office/drawing/2014/main" id="{13E545FA-6892-4FD5-ADBC-FFDF2181E3D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5" name="AutoShape 1" descr="mail?cmd=cookie">
          <a:extLst>
            <a:ext uri="{FF2B5EF4-FFF2-40B4-BE49-F238E27FC236}">
              <a16:creationId xmlns:a16="http://schemas.microsoft.com/office/drawing/2014/main" id="{05CD3044-A8D4-4870-92AF-3C17C7FAD2C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6" name="AutoShape 3" descr="mail?cmd=cookie">
          <a:extLst>
            <a:ext uri="{FF2B5EF4-FFF2-40B4-BE49-F238E27FC236}">
              <a16:creationId xmlns:a16="http://schemas.microsoft.com/office/drawing/2014/main" id="{6DF4642C-FB92-4516-B006-5C97BCF177EE}"/>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7" name="AutoShape 7" descr="mail?cmd=cookie">
          <a:extLst>
            <a:ext uri="{FF2B5EF4-FFF2-40B4-BE49-F238E27FC236}">
              <a16:creationId xmlns:a16="http://schemas.microsoft.com/office/drawing/2014/main" id="{B8A99ABE-1444-408F-A75C-6CBE33B6126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8" name="AutoShape 8" descr="mail?cmd=cookie">
          <a:extLst>
            <a:ext uri="{FF2B5EF4-FFF2-40B4-BE49-F238E27FC236}">
              <a16:creationId xmlns:a16="http://schemas.microsoft.com/office/drawing/2014/main" id="{5A71E2B5-0DB5-4577-B358-F0CB7711CCA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69" name="AutoShape 18" descr="mail?cmd=cookie">
          <a:extLst>
            <a:ext uri="{FF2B5EF4-FFF2-40B4-BE49-F238E27FC236}">
              <a16:creationId xmlns:a16="http://schemas.microsoft.com/office/drawing/2014/main" id="{416804CC-57C2-4056-AB9C-B0630AE36FA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0" name="AutoShape 2" descr="mail?cmd=cookie">
          <a:extLst>
            <a:ext uri="{FF2B5EF4-FFF2-40B4-BE49-F238E27FC236}">
              <a16:creationId xmlns:a16="http://schemas.microsoft.com/office/drawing/2014/main" id="{43003E0B-C317-471B-BEE3-A8E0EC186C57}"/>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1" name="AutoShape 4" descr="mail?cmd=cookie">
          <a:extLst>
            <a:ext uri="{FF2B5EF4-FFF2-40B4-BE49-F238E27FC236}">
              <a16:creationId xmlns:a16="http://schemas.microsoft.com/office/drawing/2014/main" id="{CD2BDF11-13AA-4BC8-AFCD-674423D0F0E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2" name="AutoShape 5" descr="mail?cmd=cookie">
          <a:extLst>
            <a:ext uri="{FF2B5EF4-FFF2-40B4-BE49-F238E27FC236}">
              <a16:creationId xmlns:a16="http://schemas.microsoft.com/office/drawing/2014/main" id="{A64BE690-40AF-46A2-9267-06344BDA967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3" name="AutoShape 18" descr="mail?cmd=cookie">
          <a:extLst>
            <a:ext uri="{FF2B5EF4-FFF2-40B4-BE49-F238E27FC236}">
              <a16:creationId xmlns:a16="http://schemas.microsoft.com/office/drawing/2014/main" id="{FEC82C2A-3614-4597-9E5E-E5264D8FC058}"/>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4" name="AutoShape 1" descr="mail?cmd=cookie">
          <a:extLst>
            <a:ext uri="{FF2B5EF4-FFF2-40B4-BE49-F238E27FC236}">
              <a16:creationId xmlns:a16="http://schemas.microsoft.com/office/drawing/2014/main" id="{E5D3B90D-9711-44A9-81ED-4BCA336A7E6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5" name="AutoShape 3" descr="mail?cmd=cookie">
          <a:extLst>
            <a:ext uri="{FF2B5EF4-FFF2-40B4-BE49-F238E27FC236}">
              <a16:creationId xmlns:a16="http://schemas.microsoft.com/office/drawing/2014/main" id="{2007CF61-9A4E-405D-B282-0D0A9A20667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6" name="AutoShape 7" descr="mail?cmd=cookie">
          <a:extLst>
            <a:ext uri="{FF2B5EF4-FFF2-40B4-BE49-F238E27FC236}">
              <a16:creationId xmlns:a16="http://schemas.microsoft.com/office/drawing/2014/main" id="{E85CAE60-DE53-41E3-B39B-C67ED1328634}"/>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7" name="AutoShape 8" descr="mail?cmd=cookie">
          <a:extLst>
            <a:ext uri="{FF2B5EF4-FFF2-40B4-BE49-F238E27FC236}">
              <a16:creationId xmlns:a16="http://schemas.microsoft.com/office/drawing/2014/main" id="{AC2C1A9B-FD50-4B45-801C-C036FB32ED93}"/>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8" name="AutoShape 18" descr="mail?cmd=cookie">
          <a:extLst>
            <a:ext uri="{FF2B5EF4-FFF2-40B4-BE49-F238E27FC236}">
              <a16:creationId xmlns:a16="http://schemas.microsoft.com/office/drawing/2014/main" id="{929FFB1C-8BB5-4389-92EF-C67232F834D8}"/>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79" name="AutoShape 2" descr="mail?cmd=cookie">
          <a:extLst>
            <a:ext uri="{FF2B5EF4-FFF2-40B4-BE49-F238E27FC236}">
              <a16:creationId xmlns:a16="http://schemas.microsoft.com/office/drawing/2014/main" id="{CF46BC5B-EC76-4AB2-B61C-81530CF181B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0" name="AutoShape 4" descr="mail?cmd=cookie">
          <a:extLst>
            <a:ext uri="{FF2B5EF4-FFF2-40B4-BE49-F238E27FC236}">
              <a16:creationId xmlns:a16="http://schemas.microsoft.com/office/drawing/2014/main" id="{695E0C31-6744-4585-98D7-D03A7483402A}"/>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1" name="AutoShape 5" descr="mail?cmd=cookie">
          <a:extLst>
            <a:ext uri="{FF2B5EF4-FFF2-40B4-BE49-F238E27FC236}">
              <a16:creationId xmlns:a16="http://schemas.microsoft.com/office/drawing/2014/main" id="{4675ECCA-9C08-4D0F-A280-FEFC88CE4CF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2" name="AutoShape 18" descr="mail?cmd=cookie">
          <a:extLst>
            <a:ext uri="{FF2B5EF4-FFF2-40B4-BE49-F238E27FC236}">
              <a16:creationId xmlns:a16="http://schemas.microsoft.com/office/drawing/2014/main" id="{57A38A52-4CB3-4918-B7A1-315991DA67D0}"/>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3" name="AutoShape 1" descr="mail?cmd=cookie">
          <a:extLst>
            <a:ext uri="{FF2B5EF4-FFF2-40B4-BE49-F238E27FC236}">
              <a16:creationId xmlns:a16="http://schemas.microsoft.com/office/drawing/2014/main" id="{D16E89C7-E8B8-43A2-AE31-0ADA794A98A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4" name="AutoShape 3" descr="mail?cmd=cookie">
          <a:extLst>
            <a:ext uri="{FF2B5EF4-FFF2-40B4-BE49-F238E27FC236}">
              <a16:creationId xmlns:a16="http://schemas.microsoft.com/office/drawing/2014/main" id="{D9420861-4920-4D4E-9E34-AAF03CC2903C}"/>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5" name="AutoShape 7" descr="mail?cmd=cookie">
          <a:extLst>
            <a:ext uri="{FF2B5EF4-FFF2-40B4-BE49-F238E27FC236}">
              <a16:creationId xmlns:a16="http://schemas.microsoft.com/office/drawing/2014/main" id="{9967652B-A789-4AC6-9429-6893B00E9F74}"/>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6" name="AutoShape 8" descr="mail?cmd=cookie">
          <a:extLst>
            <a:ext uri="{FF2B5EF4-FFF2-40B4-BE49-F238E27FC236}">
              <a16:creationId xmlns:a16="http://schemas.microsoft.com/office/drawing/2014/main" id="{A73445E0-CF64-4BB3-A9B1-4A9A35DDAC79}"/>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7" name="AutoShape 18" descr="mail?cmd=cookie">
          <a:extLst>
            <a:ext uri="{FF2B5EF4-FFF2-40B4-BE49-F238E27FC236}">
              <a16:creationId xmlns:a16="http://schemas.microsoft.com/office/drawing/2014/main" id="{B119D4B3-1B2E-49A3-92A4-EED0851D2E93}"/>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8" name="AutoShape 2" descr="mail?cmd=cookie">
          <a:extLst>
            <a:ext uri="{FF2B5EF4-FFF2-40B4-BE49-F238E27FC236}">
              <a16:creationId xmlns:a16="http://schemas.microsoft.com/office/drawing/2014/main" id="{2F1A4C0C-190E-4B9A-9F28-0068E8AF5071}"/>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89" name="AutoShape 4" descr="mail?cmd=cookie">
          <a:extLst>
            <a:ext uri="{FF2B5EF4-FFF2-40B4-BE49-F238E27FC236}">
              <a16:creationId xmlns:a16="http://schemas.microsoft.com/office/drawing/2014/main" id="{1D383288-5CB0-419E-8EAA-B1FC83B51635}"/>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90" name="AutoShape 5" descr="mail?cmd=cookie">
          <a:extLst>
            <a:ext uri="{FF2B5EF4-FFF2-40B4-BE49-F238E27FC236}">
              <a16:creationId xmlns:a16="http://schemas.microsoft.com/office/drawing/2014/main" id="{3FBFA4C8-1E54-4ECB-89E4-4B763343059F}"/>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091" name="AutoShape 18" descr="mail?cmd=cookie">
          <a:extLst>
            <a:ext uri="{FF2B5EF4-FFF2-40B4-BE49-F238E27FC236}">
              <a16:creationId xmlns:a16="http://schemas.microsoft.com/office/drawing/2014/main" id="{6AF07600-F6E9-4E02-A025-A0D268A755ED}"/>
            </a:ext>
          </a:extLst>
        </xdr:cNvPr>
        <xdr:cNvSpPr>
          <a:spLocks noChangeAspect="1" noChangeArrowheads="1"/>
        </xdr:cNvSpPr>
      </xdr:nvSpPr>
      <xdr:spPr bwMode="auto">
        <a:xfrm>
          <a:off x="929640" y="135155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2" name="AutoShape 10" descr="mail?cmd=cookie">
          <a:extLst>
            <a:ext uri="{FF2B5EF4-FFF2-40B4-BE49-F238E27FC236}">
              <a16:creationId xmlns:a16="http://schemas.microsoft.com/office/drawing/2014/main" id="{4DFA91E6-053A-45D1-B870-46DD3C17511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3" name="AutoShape 11" descr="mail?cmd=cookie">
          <a:extLst>
            <a:ext uri="{FF2B5EF4-FFF2-40B4-BE49-F238E27FC236}">
              <a16:creationId xmlns:a16="http://schemas.microsoft.com/office/drawing/2014/main" id="{05C2DA76-D0DA-4C8E-9FA6-4EAE948EB81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4" name="AutoShape 15" descr="mail?cmd=cookie">
          <a:extLst>
            <a:ext uri="{FF2B5EF4-FFF2-40B4-BE49-F238E27FC236}">
              <a16:creationId xmlns:a16="http://schemas.microsoft.com/office/drawing/2014/main" id="{0FD47A43-4A37-4FED-AEF8-94B210DD244C}"/>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5" name="AutoShape 16" descr="mail?cmd=cookie">
          <a:extLst>
            <a:ext uri="{FF2B5EF4-FFF2-40B4-BE49-F238E27FC236}">
              <a16:creationId xmlns:a16="http://schemas.microsoft.com/office/drawing/2014/main" id="{C51BAC78-C683-4E40-9DE2-ACE8F171F8F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6" name="AutoShape 10" descr="mail?cmd=cookie">
          <a:extLst>
            <a:ext uri="{FF2B5EF4-FFF2-40B4-BE49-F238E27FC236}">
              <a16:creationId xmlns:a16="http://schemas.microsoft.com/office/drawing/2014/main" id="{770E3D0C-2CB4-48C7-BE0A-E5CC45D5DC9B}"/>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7" name="AutoShape 11" descr="mail?cmd=cookie">
          <a:extLst>
            <a:ext uri="{FF2B5EF4-FFF2-40B4-BE49-F238E27FC236}">
              <a16:creationId xmlns:a16="http://schemas.microsoft.com/office/drawing/2014/main" id="{AE5C710F-C187-46EA-AD33-D0BF6F65C08A}"/>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8" name="AutoShape 15" descr="mail?cmd=cookie">
          <a:extLst>
            <a:ext uri="{FF2B5EF4-FFF2-40B4-BE49-F238E27FC236}">
              <a16:creationId xmlns:a16="http://schemas.microsoft.com/office/drawing/2014/main" id="{2A591744-A114-420D-A383-4EAA2CA5C5D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099" name="AutoShape 16" descr="mail?cmd=cookie">
          <a:extLst>
            <a:ext uri="{FF2B5EF4-FFF2-40B4-BE49-F238E27FC236}">
              <a16:creationId xmlns:a16="http://schemas.microsoft.com/office/drawing/2014/main" id="{447B55B9-25B6-4B67-9D97-F21278EF059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0" name="AutoShape 1" descr="mail?cmd=cookie">
          <a:extLst>
            <a:ext uri="{FF2B5EF4-FFF2-40B4-BE49-F238E27FC236}">
              <a16:creationId xmlns:a16="http://schemas.microsoft.com/office/drawing/2014/main" id="{9934183D-565B-404D-9670-654B2846407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1" name="AutoShape 3" descr="mail?cmd=cookie">
          <a:extLst>
            <a:ext uri="{FF2B5EF4-FFF2-40B4-BE49-F238E27FC236}">
              <a16:creationId xmlns:a16="http://schemas.microsoft.com/office/drawing/2014/main" id="{865F4C8A-68D1-44C2-AB4E-5F459CECD15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2" name="AutoShape 7" descr="mail?cmd=cookie">
          <a:extLst>
            <a:ext uri="{FF2B5EF4-FFF2-40B4-BE49-F238E27FC236}">
              <a16:creationId xmlns:a16="http://schemas.microsoft.com/office/drawing/2014/main" id="{34E8DE10-5201-4BBB-B837-7FAC0FA7391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3" name="AutoShape 8" descr="mail?cmd=cookie">
          <a:extLst>
            <a:ext uri="{FF2B5EF4-FFF2-40B4-BE49-F238E27FC236}">
              <a16:creationId xmlns:a16="http://schemas.microsoft.com/office/drawing/2014/main" id="{45A9D4A4-A844-431F-A2BE-CB410F4DB87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4" name="AutoShape 18" descr="mail?cmd=cookie">
          <a:extLst>
            <a:ext uri="{FF2B5EF4-FFF2-40B4-BE49-F238E27FC236}">
              <a16:creationId xmlns:a16="http://schemas.microsoft.com/office/drawing/2014/main" id="{04285A7C-6D53-461F-B449-A31D8973632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5" name="AutoShape 2" descr="mail?cmd=cookie">
          <a:extLst>
            <a:ext uri="{FF2B5EF4-FFF2-40B4-BE49-F238E27FC236}">
              <a16:creationId xmlns:a16="http://schemas.microsoft.com/office/drawing/2014/main" id="{852AC6E1-550E-40DB-BCE2-4F51973EF67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6" name="AutoShape 4" descr="mail?cmd=cookie">
          <a:extLst>
            <a:ext uri="{FF2B5EF4-FFF2-40B4-BE49-F238E27FC236}">
              <a16:creationId xmlns:a16="http://schemas.microsoft.com/office/drawing/2014/main" id="{EEB8999F-2FB5-4C59-B100-8BA49B15CBF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7" name="AutoShape 5" descr="mail?cmd=cookie">
          <a:extLst>
            <a:ext uri="{FF2B5EF4-FFF2-40B4-BE49-F238E27FC236}">
              <a16:creationId xmlns:a16="http://schemas.microsoft.com/office/drawing/2014/main" id="{B56F4371-76B2-4A8A-8DE1-CD0179C269F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8" name="AutoShape 18" descr="mail?cmd=cookie">
          <a:extLst>
            <a:ext uri="{FF2B5EF4-FFF2-40B4-BE49-F238E27FC236}">
              <a16:creationId xmlns:a16="http://schemas.microsoft.com/office/drawing/2014/main" id="{534E69B9-8A70-4720-A494-969BDCE4FAF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09" name="AutoShape 1" descr="mail?cmd=cookie">
          <a:extLst>
            <a:ext uri="{FF2B5EF4-FFF2-40B4-BE49-F238E27FC236}">
              <a16:creationId xmlns:a16="http://schemas.microsoft.com/office/drawing/2014/main" id="{271B9665-3C17-4423-A074-469070A4FCA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0" name="AutoShape 3" descr="mail?cmd=cookie">
          <a:extLst>
            <a:ext uri="{FF2B5EF4-FFF2-40B4-BE49-F238E27FC236}">
              <a16:creationId xmlns:a16="http://schemas.microsoft.com/office/drawing/2014/main" id="{9D36F88B-E957-478D-A3A0-73DD3D6E31E0}"/>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1" name="AutoShape 7" descr="mail?cmd=cookie">
          <a:extLst>
            <a:ext uri="{FF2B5EF4-FFF2-40B4-BE49-F238E27FC236}">
              <a16:creationId xmlns:a16="http://schemas.microsoft.com/office/drawing/2014/main" id="{D9F33ECC-BD27-4A4C-8BD9-F405382DE5D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2" name="AutoShape 8" descr="mail?cmd=cookie">
          <a:extLst>
            <a:ext uri="{FF2B5EF4-FFF2-40B4-BE49-F238E27FC236}">
              <a16:creationId xmlns:a16="http://schemas.microsoft.com/office/drawing/2014/main" id="{B71BF214-C68B-4AF2-9363-8EF22727AF7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3" name="AutoShape 18" descr="mail?cmd=cookie">
          <a:extLst>
            <a:ext uri="{FF2B5EF4-FFF2-40B4-BE49-F238E27FC236}">
              <a16:creationId xmlns:a16="http://schemas.microsoft.com/office/drawing/2014/main" id="{4B815776-9FB9-4861-8F1E-9CAC08165BF0}"/>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4" name="AutoShape 2" descr="mail?cmd=cookie">
          <a:extLst>
            <a:ext uri="{FF2B5EF4-FFF2-40B4-BE49-F238E27FC236}">
              <a16:creationId xmlns:a16="http://schemas.microsoft.com/office/drawing/2014/main" id="{CBA97429-A6E6-470A-A9C9-5D9BB6F6FFE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5" name="AutoShape 4" descr="mail?cmd=cookie">
          <a:extLst>
            <a:ext uri="{FF2B5EF4-FFF2-40B4-BE49-F238E27FC236}">
              <a16:creationId xmlns:a16="http://schemas.microsoft.com/office/drawing/2014/main" id="{9B8D6E3D-6604-4C45-A6A0-62F6246BB7E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6" name="AutoShape 5" descr="mail?cmd=cookie">
          <a:extLst>
            <a:ext uri="{FF2B5EF4-FFF2-40B4-BE49-F238E27FC236}">
              <a16:creationId xmlns:a16="http://schemas.microsoft.com/office/drawing/2014/main" id="{BACA12D9-298E-4643-891C-9DF69029F51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7" name="AutoShape 18" descr="mail?cmd=cookie">
          <a:extLst>
            <a:ext uri="{FF2B5EF4-FFF2-40B4-BE49-F238E27FC236}">
              <a16:creationId xmlns:a16="http://schemas.microsoft.com/office/drawing/2014/main" id="{515FF827-CD6C-4D19-92B9-A99E886AB10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8" name="AutoShape 1" descr="mail?cmd=cookie">
          <a:extLst>
            <a:ext uri="{FF2B5EF4-FFF2-40B4-BE49-F238E27FC236}">
              <a16:creationId xmlns:a16="http://schemas.microsoft.com/office/drawing/2014/main" id="{44730999-BDF5-443D-B92F-9CE5F5C00D5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19" name="AutoShape 3" descr="mail?cmd=cookie">
          <a:extLst>
            <a:ext uri="{FF2B5EF4-FFF2-40B4-BE49-F238E27FC236}">
              <a16:creationId xmlns:a16="http://schemas.microsoft.com/office/drawing/2014/main" id="{C8A73028-E247-4F35-B59B-7908EE17EDC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0" name="AutoShape 7" descr="mail?cmd=cookie">
          <a:extLst>
            <a:ext uri="{FF2B5EF4-FFF2-40B4-BE49-F238E27FC236}">
              <a16:creationId xmlns:a16="http://schemas.microsoft.com/office/drawing/2014/main" id="{329CF3CA-7C2E-40CC-A0C9-98C460E61B31}"/>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1" name="AutoShape 8" descr="mail?cmd=cookie">
          <a:extLst>
            <a:ext uri="{FF2B5EF4-FFF2-40B4-BE49-F238E27FC236}">
              <a16:creationId xmlns:a16="http://schemas.microsoft.com/office/drawing/2014/main" id="{3173E08F-D3B6-4DF2-9794-B802368CE31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2" name="AutoShape 18" descr="mail?cmd=cookie">
          <a:extLst>
            <a:ext uri="{FF2B5EF4-FFF2-40B4-BE49-F238E27FC236}">
              <a16:creationId xmlns:a16="http://schemas.microsoft.com/office/drawing/2014/main" id="{B86D65F1-D9E2-4452-9C78-AFF29116DC0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3" name="AutoShape 2" descr="mail?cmd=cookie">
          <a:extLst>
            <a:ext uri="{FF2B5EF4-FFF2-40B4-BE49-F238E27FC236}">
              <a16:creationId xmlns:a16="http://schemas.microsoft.com/office/drawing/2014/main" id="{79590372-5DB0-4D54-BCC7-648BC698B2C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4" name="AutoShape 4" descr="mail?cmd=cookie">
          <a:extLst>
            <a:ext uri="{FF2B5EF4-FFF2-40B4-BE49-F238E27FC236}">
              <a16:creationId xmlns:a16="http://schemas.microsoft.com/office/drawing/2014/main" id="{A9719ED2-44E2-43CA-933E-A562BD40F39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5" name="AutoShape 5" descr="mail?cmd=cookie">
          <a:extLst>
            <a:ext uri="{FF2B5EF4-FFF2-40B4-BE49-F238E27FC236}">
              <a16:creationId xmlns:a16="http://schemas.microsoft.com/office/drawing/2014/main" id="{D6EEEE92-6A23-4544-A04C-74D5F123BC0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6" name="AutoShape 18" descr="mail?cmd=cookie">
          <a:extLst>
            <a:ext uri="{FF2B5EF4-FFF2-40B4-BE49-F238E27FC236}">
              <a16:creationId xmlns:a16="http://schemas.microsoft.com/office/drawing/2014/main" id="{CCFF5A6A-C32B-4547-805E-ECF82584BEB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7" name="AutoShape 1" descr="mail?cmd=cookie">
          <a:extLst>
            <a:ext uri="{FF2B5EF4-FFF2-40B4-BE49-F238E27FC236}">
              <a16:creationId xmlns:a16="http://schemas.microsoft.com/office/drawing/2014/main" id="{A012A5FD-904C-4D53-BC4C-7D204E667DB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8" name="AutoShape 3" descr="mail?cmd=cookie">
          <a:extLst>
            <a:ext uri="{FF2B5EF4-FFF2-40B4-BE49-F238E27FC236}">
              <a16:creationId xmlns:a16="http://schemas.microsoft.com/office/drawing/2014/main" id="{78469F2F-6B92-48E0-AE33-2599185662BA}"/>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29" name="AutoShape 7" descr="mail?cmd=cookie">
          <a:extLst>
            <a:ext uri="{FF2B5EF4-FFF2-40B4-BE49-F238E27FC236}">
              <a16:creationId xmlns:a16="http://schemas.microsoft.com/office/drawing/2014/main" id="{BA25332C-DA62-43DC-8F2E-3B038274EF57}"/>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0" name="AutoShape 8" descr="mail?cmd=cookie">
          <a:extLst>
            <a:ext uri="{FF2B5EF4-FFF2-40B4-BE49-F238E27FC236}">
              <a16:creationId xmlns:a16="http://schemas.microsoft.com/office/drawing/2014/main" id="{1030B8EF-8823-4CE1-B6B0-EA6720D75BA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1" name="AutoShape 18" descr="mail?cmd=cookie">
          <a:extLst>
            <a:ext uri="{FF2B5EF4-FFF2-40B4-BE49-F238E27FC236}">
              <a16:creationId xmlns:a16="http://schemas.microsoft.com/office/drawing/2014/main" id="{7695D6E3-7945-4122-BB91-1FFA409E67A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2" name="AutoShape 2" descr="mail?cmd=cookie">
          <a:extLst>
            <a:ext uri="{FF2B5EF4-FFF2-40B4-BE49-F238E27FC236}">
              <a16:creationId xmlns:a16="http://schemas.microsoft.com/office/drawing/2014/main" id="{4EC37F51-CDDC-4D92-9831-24798A8FD5D9}"/>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3" name="AutoShape 4" descr="mail?cmd=cookie">
          <a:extLst>
            <a:ext uri="{FF2B5EF4-FFF2-40B4-BE49-F238E27FC236}">
              <a16:creationId xmlns:a16="http://schemas.microsoft.com/office/drawing/2014/main" id="{33204743-084E-4678-901E-4908E432DB2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4" name="AutoShape 5" descr="mail?cmd=cookie">
          <a:extLst>
            <a:ext uri="{FF2B5EF4-FFF2-40B4-BE49-F238E27FC236}">
              <a16:creationId xmlns:a16="http://schemas.microsoft.com/office/drawing/2014/main" id="{E6D36592-7AD3-4E67-B133-9DA6AA9DD3FA}"/>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5" name="AutoShape 18" descr="mail?cmd=cookie">
          <a:extLst>
            <a:ext uri="{FF2B5EF4-FFF2-40B4-BE49-F238E27FC236}">
              <a16:creationId xmlns:a16="http://schemas.microsoft.com/office/drawing/2014/main" id="{D46CD1A7-AD60-4BBE-9F99-E503ECC40F3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6" name="AutoShape 1" descr="mail?cmd=cookie">
          <a:extLst>
            <a:ext uri="{FF2B5EF4-FFF2-40B4-BE49-F238E27FC236}">
              <a16:creationId xmlns:a16="http://schemas.microsoft.com/office/drawing/2014/main" id="{BC87F59A-5B82-4B50-89D7-9532D85FABB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7" name="AutoShape 3" descr="mail?cmd=cookie">
          <a:extLst>
            <a:ext uri="{FF2B5EF4-FFF2-40B4-BE49-F238E27FC236}">
              <a16:creationId xmlns:a16="http://schemas.microsoft.com/office/drawing/2014/main" id="{C3C6F8F7-CDCC-40E8-B834-6FEC43F5C38B}"/>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8" name="AutoShape 7" descr="mail?cmd=cookie">
          <a:extLst>
            <a:ext uri="{FF2B5EF4-FFF2-40B4-BE49-F238E27FC236}">
              <a16:creationId xmlns:a16="http://schemas.microsoft.com/office/drawing/2014/main" id="{3CDC1AA1-D24E-4661-AD99-ACE4E30BDB9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39" name="AutoShape 8" descr="mail?cmd=cookie">
          <a:extLst>
            <a:ext uri="{FF2B5EF4-FFF2-40B4-BE49-F238E27FC236}">
              <a16:creationId xmlns:a16="http://schemas.microsoft.com/office/drawing/2014/main" id="{E247FD9B-57D4-4B92-B4C7-E7358FA82BC8}"/>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0" name="AutoShape 18" descr="mail?cmd=cookie">
          <a:extLst>
            <a:ext uri="{FF2B5EF4-FFF2-40B4-BE49-F238E27FC236}">
              <a16:creationId xmlns:a16="http://schemas.microsoft.com/office/drawing/2014/main" id="{96D6876A-FCEC-472E-BE52-24F884F9B10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1" name="AutoShape 2" descr="mail?cmd=cookie">
          <a:extLst>
            <a:ext uri="{FF2B5EF4-FFF2-40B4-BE49-F238E27FC236}">
              <a16:creationId xmlns:a16="http://schemas.microsoft.com/office/drawing/2014/main" id="{E17DBB94-6579-40F8-8D6D-F63378D1B9E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2" name="AutoShape 4" descr="mail?cmd=cookie">
          <a:extLst>
            <a:ext uri="{FF2B5EF4-FFF2-40B4-BE49-F238E27FC236}">
              <a16:creationId xmlns:a16="http://schemas.microsoft.com/office/drawing/2014/main" id="{4C5E94D7-81F7-4D03-BF83-6E844B3943A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3" name="AutoShape 5" descr="mail?cmd=cookie">
          <a:extLst>
            <a:ext uri="{FF2B5EF4-FFF2-40B4-BE49-F238E27FC236}">
              <a16:creationId xmlns:a16="http://schemas.microsoft.com/office/drawing/2014/main" id="{2C462DCB-3BC8-4344-A506-D49B5C57C712}"/>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4" name="AutoShape 18" descr="mail?cmd=cookie">
          <a:extLst>
            <a:ext uri="{FF2B5EF4-FFF2-40B4-BE49-F238E27FC236}">
              <a16:creationId xmlns:a16="http://schemas.microsoft.com/office/drawing/2014/main" id="{24291CAA-36DB-4182-9808-16BDBFFBBF5C}"/>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5" name="AutoShape 1" descr="mail?cmd=cookie">
          <a:extLst>
            <a:ext uri="{FF2B5EF4-FFF2-40B4-BE49-F238E27FC236}">
              <a16:creationId xmlns:a16="http://schemas.microsoft.com/office/drawing/2014/main" id="{3E021F9C-EAED-48F3-84FE-034D456D270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6" name="AutoShape 3" descr="mail?cmd=cookie">
          <a:extLst>
            <a:ext uri="{FF2B5EF4-FFF2-40B4-BE49-F238E27FC236}">
              <a16:creationId xmlns:a16="http://schemas.microsoft.com/office/drawing/2014/main" id="{486C114F-4EE0-4D39-ABA5-CE8BD9212B8E}"/>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7" name="AutoShape 7" descr="mail?cmd=cookie">
          <a:extLst>
            <a:ext uri="{FF2B5EF4-FFF2-40B4-BE49-F238E27FC236}">
              <a16:creationId xmlns:a16="http://schemas.microsoft.com/office/drawing/2014/main" id="{C0049A37-F865-41F0-85CB-2A2284A071A6}"/>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8" name="AutoShape 8" descr="mail?cmd=cookie">
          <a:extLst>
            <a:ext uri="{FF2B5EF4-FFF2-40B4-BE49-F238E27FC236}">
              <a16:creationId xmlns:a16="http://schemas.microsoft.com/office/drawing/2014/main" id="{27AB62C5-5C98-497B-9868-6D480BBB0BE4}"/>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49" name="AutoShape 18" descr="mail?cmd=cookie">
          <a:extLst>
            <a:ext uri="{FF2B5EF4-FFF2-40B4-BE49-F238E27FC236}">
              <a16:creationId xmlns:a16="http://schemas.microsoft.com/office/drawing/2014/main" id="{BEC439BF-3164-4D8D-8AE5-CC279CCD8B5F}"/>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50" name="AutoShape 2" descr="mail?cmd=cookie">
          <a:extLst>
            <a:ext uri="{FF2B5EF4-FFF2-40B4-BE49-F238E27FC236}">
              <a16:creationId xmlns:a16="http://schemas.microsoft.com/office/drawing/2014/main" id="{C84D9457-62D3-4E47-9AEB-CCBA45BDC2C9}"/>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51" name="AutoShape 4" descr="mail?cmd=cookie">
          <a:extLst>
            <a:ext uri="{FF2B5EF4-FFF2-40B4-BE49-F238E27FC236}">
              <a16:creationId xmlns:a16="http://schemas.microsoft.com/office/drawing/2014/main" id="{B8D43E1A-EE43-42D0-B396-0B7EB44657BD}"/>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52" name="AutoShape 5" descr="mail?cmd=cookie">
          <a:extLst>
            <a:ext uri="{FF2B5EF4-FFF2-40B4-BE49-F238E27FC236}">
              <a16:creationId xmlns:a16="http://schemas.microsoft.com/office/drawing/2014/main" id="{94B1ABA3-DF5B-486C-80D4-52A8B677F301}"/>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153" name="AutoShape 18" descr="mail?cmd=cookie">
          <a:extLst>
            <a:ext uri="{FF2B5EF4-FFF2-40B4-BE49-F238E27FC236}">
              <a16:creationId xmlns:a16="http://schemas.microsoft.com/office/drawing/2014/main" id="{D758224E-5841-4A87-9E8B-C86CBCAFA155}"/>
            </a:ext>
          </a:extLst>
        </xdr:cNvPr>
        <xdr:cNvSpPr>
          <a:spLocks noChangeAspect="1" noChangeArrowheads="1"/>
        </xdr:cNvSpPr>
      </xdr:nvSpPr>
      <xdr:spPr bwMode="auto">
        <a:xfrm>
          <a:off x="929640" y="135155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4" name="AutoShape 10" descr="mail?cmd=cookie">
          <a:extLst>
            <a:ext uri="{FF2B5EF4-FFF2-40B4-BE49-F238E27FC236}">
              <a16:creationId xmlns:a16="http://schemas.microsoft.com/office/drawing/2014/main" id="{15C7D3ED-33C7-4A0F-9338-1A4BA5AC0CBE}"/>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5" name="AutoShape 11" descr="mail?cmd=cookie">
          <a:extLst>
            <a:ext uri="{FF2B5EF4-FFF2-40B4-BE49-F238E27FC236}">
              <a16:creationId xmlns:a16="http://schemas.microsoft.com/office/drawing/2014/main" id="{551932C3-D15D-4F88-9AAE-116A537AF04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6" name="AutoShape 15" descr="mail?cmd=cookie">
          <a:extLst>
            <a:ext uri="{FF2B5EF4-FFF2-40B4-BE49-F238E27FC236}">
              <a16:creationId xmlns:a16="http://schemas.microsoft.com/office/drawing/2014/main" id="{77A238A0-07D2-42AD-8B4C-D32BC548A2C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7" name="AutoShape 16" descr="mail?cmd=cookie">
          <a:extLst>
            <a:ext uri="{FF2B5EF4-FFF2-40B4-BE49-F238E27FC236}">
              <a16:creationId xmlns:a16="http://schemas.microsoft.com/office/drawing/2014/main" id="{AB068C5C-6B00-440A-8672-105B6E58CF73}"/>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8" name="AutoShape 10" descr="mail?cmd=cookie">
          <a:extLst>
            <a:ext uri="{FF2B5EF4-FFF2-40B4-BE49-F238E27FC236}">
              <a16:creationId xmlns:a16="http://schemas.microsoft.com/office/drawing/2014/main" id="{0444EDE5-CF77-4354-B505-F8AD109F303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59" name="AutoShape 11" descr="mail?cmd=cookie">
          <a:extLst>
            <a:ext uri="{FF2B5EF4-FFF2-40B4-BE49-F238E27FC236}">
              <a16:creationId xmlns:a16="http://schemas.microsoft.com/office/drawing/2014/main" id="{7A85B3C4-8AF0-4D6C-90A6-895D12653E82}"/>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60" name="AutoShape 15" descr="mail?cmd=cookie">
          <a:extLst>
            <a:ext uri="{FF2B5EF4-FFF2-40B4-BE49-F238E27FC236}">
              <a16:creationId xmlns:a16="http://schemas.microsoft.com/office/drawing/2014/main" id="{29928A28-F5DC-49FF-8B13-42EB6DFF9486}"/>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161" name="AutoShape 16" descr="mail?cmd=cookie">
          <a:extLst>
            <a:ext uri="{FF2B5EF4-FFF2-40B4-BE49-F238E27FC236}">
              <a16:creationId xmlns:a16="http://schemas.microsoft.com/office/drawing/2014/main" id="{C0A718AA-1A26-4FEF-878E-F87564A4FEA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2" name="AutoShape 1" descr="mail?cmd=cookie">
          <a:extLst>
            <a:ext uri="{FF2B5EF4-FFF2-40B4-BE49-F238E27FC236}">
              <a16:creationId xmlns:a16="http://schemas.microsoft.com/office/drawing/2014/main" id="{6902B84B-1C88-4361-B2B8-064A3001CF7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3" name="AutoShape 3" descr="mail?cmd=cookie">
          <a:extLst>
            <a:ext uri="{FF2B5EF4-FFF2-40B4-BE49-F238E27FC236}">
              <a16:creationId xmlns:a16="http://schemas.microsoft.com/office/drawing/2014/main" id="{771D7BB9-878D-4535-B9C3-391FD193F75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4" name="AutoShape 7" descr="mail?cmd=cookie">
          <a:extLst>
            <a:ext uri="{FF2B5EF4-FFF2-40B4-BE49-F238E27FC236}">
              <a16:creationId xmlns:a16="http://schemas.microsoft.com/office/drawing/2014/main" id="{5B8F3B30-FB27-4C53-B63E-01A02F45630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5" name="AutoShape 8" descr="mail?cmd=cookie">
          <a:extLst>
            <a:ext uri="{FF2B5EF4-FFF2-40B4-BE49-F238E27FC236}">
              <a16:creationId xmlns:a16="http://schemas.microsoft.com/office/drawing/2014/main" id="{286F4EC5-FD8F-4442-B98A-027265C913F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6" name="AutoShape 18" descr="mail?cmd=cookie">
          <a:extLst>
            <a:ext uri="{FF2B5EF4-FFF2-40B4-BE49-F238E27FC236}">
              <a16:creationId xmlns:a16="http://schemas.microsoft.com/office/drawing/2014/main" id="{98DED731-10F3-48F8-AD30-7BCD9294291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7" name="AutoShape 2" descr="mail?cmd=cookie">
          <a:extLst>
            <a:ext uri="{FF2B5EF4-FFF2-40B4-BE49-F238E27FC236}">
              <a16:creationId xmlns:a16="http://schemas.microsoft.com/office/drawing/2014/main" id="{75DF3941-6071-4368-8571-287A4AE3696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8" name="AutoShape 4" descr="mail?cmd=cookie">
          <a:extLst>
            <a:ext uri="{FF2B5EF4-FFF2-40B4-BE49-F238E27FC236}">
              <a16:creationId xmlns:a16="http://schemas.microsoft.com/office/drawing/2014/main" id="{2F3A41C9-6EE4-45EA-B3EB-82A96E4A941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69" name="AutoShape 5" descr="mail?cmd=cookie">
          <a:extLst>
            <a:ext uri="{FF2B5EF4-FFF2-40B4-BE49-F238E27FC236}">
              <a16:creationId xmlns:a16="http://schemas.microsoft.com/office/drawing/2014/main" id="{FE987690-D3F8-45B2-A8AE-57B7D1303C9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0" name="AutoShape 18" descr="mail?cmd=cookie">
          <a:extLst>
            <a:ext uri="{FF2B5EF4-FFF2-40B4-BE49-F238E27FC236}">
              <a16:creationId xmlns:a16="http://schemas.microsoft.com/office/drawing/2014/main" id="{2D04BE0B-A2A3-428D-87DE-D871E75B620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1" name="AutoShape 1" descr="mail?cmd=cookie">
          <a:extLst>
            <a:ext uri="{FF2B5EF4-FFF2-40B4-BE49-F238E27FC236}">
              <a16:creationId xmlns:a16="http://schemas.microsoft.com/office/drawing/2014/main" id="{886A761A-BF47-4ED9-858C-E055152AAC2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2" name="AutoShape 3" descr="mail?cmd=cookie">
          <a:extLst>
            <a:ext uri="{FF2B5EF4-FFF2-40B4-BE49-F238E27FC236}">
              <a16:creationId xmlns:a16="http://schemas.microsoft.com/office/drawing/2014/main" id="{5F595973-3D8F-4F4F-8103-7A5E53E70FF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3" name="AutoShape 7" descr="mail?cmd=cookie">
          <a:extLst>
            <a:ext uri="{FF2B5EF4-FFF2-40B4-BE49-F238E27FC236}">
              <a16:creationId xmlns:a16="http://schemas.microsoft.com/office/drawing/2014/main" id="{F51DE210-27D1-46B9-B98B-8D8C5B75E26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4" name="AutoShape 8" descr="mail?cmd=cookie">
          <a:extLst>
            <a:ext uri="{FF2B5EF4-FFF2-40B4-BE49-F238E27FC236}">
              <a16:creationId xmlns:a16="http://schemas.microsoft.com/office/drawing/2014/main" id="{0D866048-B034-479F-B0C0-C885122A20E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5" name="AutoShape 18" descr="mail?cmd=cookie">
          <a:extLst>
            <a:ext uri="{FF2B5EF4-FFF2-40B4-BE49-F238E27FC236}">
              <a16:creationId xmlns:a16="http://schemas.microsoft.com/office/drawing/2014/main" id="{1979C601-02CF-40E3-B3D6-FD0C104CCF9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6" name="AutoShape 2" descr="mail?cmd=cookie">
          <a:extLst>
            <a:ext uri="{FF2B5EF4-FFF2-40B4-BE49-F238E27FC236}">
              <a16:creationId xmlns:a16="http://schemas.microsoft.com/office/drawing/2014/main" id="{A3233BD6-CA60-49E3-99D8-DDBC7E7DEBA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7" name="AutoShape 4" descr="mail?cmd=cookie">
          <a:extLst>
            <a:ext uri="{FF2B5EF4-FFF2-40B4-BE49-F238E27FC236}">
              <a16:creationId xmlns:a16="http://schemas.microsoft.com/office/drawing/2014/main" id="{4366D083-8BE9-4966-82CC-3EDFC3AA12E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8" name="AutoShape 5" descr="mail?cmd=cookie">
          <a:extLst>
            <a:ext uri="{FF2B5EF4-FFF2-40B4-BE49-F238E27FC236}">
              <a16:creationId xmlns:a16="http://schemas.microsoft.com/office/drawing/2014/main" id="{75E50556-713B-4AAD-ACD2-EE7AED690506}"/>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79" name="AutoShape 18" descr="mail?cmd=cookie">
          <a:extLst>
            <a:ext uri="{FF2B5EF4-FFF2-40B4-BE49-F238E27FC236}">
              <a16:creationId xmlns:a16="http://schemas.microsoft.com/office/drawing/2014/main" id="{6F480655-EB6E-4B69-A805-2171B4C0690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0" name="AutoShape 1" descr="mail?cmd=cookie">
          <a:extLst>
            <a:ext uri="{FF2B5EF4-FFF2-40B4-BE49-F238E27FC236}">
              <a16:creationId xmlns:a16="http://schemas.microsoft.com/office/drawing/2014/main" id="{7E46057B-42F0-4806-A909-B16A051932C1}"/>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1" name="AutoShape 3" descr="mail?cmd=cookie">
          <a:extLst>
            <a:ext uri="{FF2B5EF4-FFF2-40B4-BE49-F238E27FC236}">
              <a16:creationId xmlns:a16="http://schemas.microsoft.com/office/drawing/2014/main" id="{D862549D-7FFD-40BD-84E9-DEF8C4313CD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2" name="AutoShape 7" descr="mail?cmd=cookie">
          <a:extLst>
            <a:ext uri="{FF2B5EF4-FFF2-40B4-BE49-F238E27FC236}">
              <a16:creationId xmlns:a16="http://schemas.microsoft.com/office/drawing/2014/main" id="{D91AEC12-5A5D-4D51-910D-D869D4E8DFC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3" name="AutoShape 8" descr="mail?cmd=cookie">
          <a:extLst>
            <a:ext uri="{FF2B5EF4-FFF2-40B4-BE49-F238E27FC236}">
              <a16:creationId xmlns:a16="http://schemas.microsoft.com/office/drawing/2014/main" id="{3D9924ED-C9E0-49B5-833C-5E07C36D0924}"/>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4" name="AutoShape 18" descr="mail?cmd=cookie">
          <a:extLst>
            <a:ext uri="{FF2B5EF4-FFF2-40B4-BE49-F238E27FC236}">
              <a16:creationId xmlns:a16="http://schemas.microsoft.com/office/drawing/2014/main" id="{3BE3E722-D8DD-4700-A83C-81FA9EB846D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5" name="AutoShape 2" descr="mail?cmd=cookie">
          <a:extLst>
            <a:ext uri="{FF2B5EF4-FFF2-40B4-BE49-F238E27FC236}">
              <a16:creationId xmlns:a16="http://schemas.microsoft.com/office/drawing/2014/main" id="{436C8CA7-ACEE-4D17-996B-0BF044B5BA6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6" name="AutoShape 4" descr="mail?cmd=cookie">
          <a:extLst>
            <a:ext uri="{FF2B5EF4-FFF2-40B4-BE49-F238E27FC236}">
              <a16:creationId xmlns:a16="http://schemas.microsoft.com/office/drawing/2014/main" id="{5160A975-4943-43C0-B50C-E2FD2477CC8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7" name="AutoShape 5" descr="mail?cmd=cookie">
          <a:extLst>
            <a:ext uri="{FF2B5EF4-FFF2-40B4-BE49-F238E27FC236}">
              <a16:creationId xmlns:a16="http://schemas.microsoft.com/office/drawing/2014/main" id="{04B19A84-4B81-4C5C-9490-9AADA718BDE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8" name="AutoShape 18" descr="mail?cmd=cookie">
          <a:extLst>
            <a:ext uri="{FF2B5EF4-FFF2-40B4-BE49-F238E27FC236}">
              <a16:creationId xmlns:a16="http://schemas.microsoft.com/office/drawing/2014/main" id="{4CBCD9DE-7BE8-44FB-B456-B3201E53390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89" name="AutoShape 1" descr="mail?cmd=cookie">
          <a:extLst>
            <a:ext uri="{FF2B5EF4-FFF2-40B4-BE49-F238E27FC236}">
              <a16:creationId xmlns:a16="http://schemas.microsoft.com/office/drawing/2014/main" id="{FC6DC34F-7636-4B35-81BC-54131BD8DEB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0" name="AutoShape 3" descr="mail?cmd=cookie">
          <a:extLst>
            <a:ext uri="{FF2B5EF4-FFF2-40B4-BE49-F238E27FC236}">
              <a16:creationId xmlns:a16="http://schemas.microsoft.com/office/drawing/2014/main" id="{679C5743-88BD-43E7-96D9-D81B2447CE2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1" name="AutoShape 7" descr="mail?cmd=cookie">
          <a:extLst>
            <a:ext uri="{FF2B5EF4-FFF2-40B4-BE49-F238E27FC236}">
              <a16:creationId xmlns:a16="http://schemas.microsoft.com/office/drawing/2014/main" id="{26131B4F-B75F-4192-ABA4-D0793C072C4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2" name="AutoShape 8" descr="mail?cmd=cookie">
          <a:extLst>
            <a:ext uri="{FF2B5EF4-FFF2-40B4-BE49-F238E27FC236}">
              <a16:creationId xmlns:a16="http://schemas.microsoft.com/office/drawing/2014/main" id="{17CE6B09-E08C-4325-8BF3-54C313FF0AC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3" name="AutoShape 18" descr="mail?cmd=cookie">
          <a:extLst>
            <a:ext uri="{FF2B5EF4-FFF2-40B4-BE49-F238E27FC236}">
              <a16:creationId xmlns:a16="http://schemas.microsoft.com/office/drawing/2014/main" id="{A56D5122-FBF4-4527-871E-1EC9D855CB8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4" name="AutoShape 2" descr="mail?cmd=cookie">
          <a:extLst>
            <a:ext uri="{FF2B5EF4-FFF2-40B4-BE49-F238E27FC236}">
              <a16:creationId xmlns:a16="http://schemas.microsoft.com/office/drawing/2014/main" id="{67817B66-C8F1-4665-BA77-113D5EDCA01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5" name="AutoShape 4" descr="mail?cmd=cookie">
          <a:extLst>
            <a:ext uri="{FF2B5EF4-FFF2-40B4-BE49-F238E27FC236}">
              <a16:creationId xmlns:a16="http://schemas.microsoft.com/office/drawing/2014/main" id="{156194BB-EADB-4075-B9EA-2F2F96D16EC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6" name="AutoShape 5" descr="mail?cmd=cookie">
          <a:extLst>
            <a:ext uri="{FF2B5EF4-FFF2-40B4-BE49-F238E27FC236}">
              <a16:creationId xmlns:a16="http://schemas.microsoft.com/office/drawing/2014/main" id="{9410C894-9CC0-4C58-B5FE-726646F3904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7" name="AutoShape 18" descr="mail?cmd=cookie">
          <a:extLst>
            <a:ext uri="{FF2B5EF4-FFF2-40B4-BE49-F238E27FC236}">
              <a16:creationId xmlns:a16="http://schemas.microsoft.com/office/drawing/2014/main" id="{144915BC-9C6A-47F7-903C-7DC7FC86F933}"/>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8" name="AutoShape 1" descr="mail?cmd=cookie">
          <a:extLst>
            <a:ext uri="{FF2B5EF4-FFF2-40B4-BE49-F238E27FC236}">
              <a16:creationId xmlns:a16="http://schemas.microsoft.com/office/drawing/2014/main" id="{1B0B34E7-AB6D-4C9C-8522-1393D4906B9B}"/>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199" name="AutoShape 3" descr="mail?cmd=cookie">
          <a:extLst>
            <a:ext uri="{FF2B5EF4-FFF2-40B4-BE49-F238E27FC236}">
              <a16:creationId xmlns:a16="http://schemas.microsoft.com/office/drawing/2014/main" id="{5310FFEE-7293-4587-B502-A892D7A02FF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0" name="AutoShape 7" descr="mail?cmd=cookie">
          <a:extLst>
            <a:ext uri="{FF2B5EF4-FFF2-40B4-BE49-F238E27FC236}">
              <a16:creationId xmlns:a16="http://schemas.microsoft.com/office/drawing/2014/main" id="{B9BE7F77-628A-4A78-B426-D729F904167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1" name="AutoShape 8" descr="mail?cmd=cookie">
          <a:extLst>
            <a:ext uri="{FF2B5EF4-FFF2-40B4-BE49-F238E27FC236}">
              <a16:creationId xmlns:a16="http://schemas.microsoft.com/office/drawing/2014/main" id="{C7B95548-A539-4186-A08B-09844F4F33E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2" name="AutoShape 18" descr="mail?cmd=cookie">
          <a:extLst>
            <a:ext uri="{FF2B5EF4-FFF2-40B4-BE49-F238E27FC236}">
              <a16:creationId xmlns:a16="http://schemas.microsoft.com/office/drawing/2014/main" id="{F20837F9-DAD2-43DF-A1D6-0CAF0135BB0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3" name="AutoShape 2" descr="mail?cmd=cookie">
          <a:extLst>
            <a:ext uri="{FF2B5EF4-FFF2-40B4-BE49-F238E27FC236}">
              <a16:creationId xmlns:a16="http://schemas.microsoft.com/office/drawing/2014/main" id="{BB169CC3-5B4F-4671-9ACB-ED76C100F48C}"/>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4" name="AutoShape 4" descr="mail?cmd=cookie">
          <a:extLst>
            <a:ext uri="{FF2B5EF4-FFF2-40B4-BE49-F238E27FC236}">
              <a16:creationId xmlns:a16="http://schemas.microsoft.com/office/drawing/2014/main" id="{D1AF88F8-971E-4633-AE0B-CF7B8367D74D}"/>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5" name="AutoShape 5" descr="mail?cmd=cookie">
          <a:extLst>
            <a:ext uri="{FF2B5EF4-FFF2-40B4-BE49-F238E27FC236}">
              <a16:creationId xmlns:a16="http://schemas.microsoft.com/office/drawing/2014/main" id="{7F3FB26E-8FB1-4860-84FD-1935C4BE890F}"/>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6" name="AutoShape 18" descr="mail?cmd=cookie">
          <a:extLst>
            <a:ext uri="{FF2B5EF4-FFF2-40B4-BE49-F238E27FC236}">
              <a16:creationId xmlns:a16="http://schemas.microsoft.com/office/drawing/2014/main" id="{D49CD34F-CB4E-4306-B67E-E783A392C77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7" name="AutoShape 1" descr="mail?cmd=cookie">
          <a:extLst>
            <a:ext uri="{FF2B5EF4-FFF2-40B4-BE49-F238E27FC236}">
              <a16:creationId xmlns:a16="http://schemas.microsoft.com/office/drawing/2014/main" id="{13AB0FDB-5F02-4725-815F-502A63068A51}"/>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8" name="AutoShape 3" descr="mail?cmd=cookie">
          <a:extLst>
            <a:ext uri="{FF2B5EF4-FFF2-40B4-BE49-F238E27FC236}">
              <a16:creationId xmlns:a16="http://schemas.microsoft.com/office/drawing/2014/main" id="{1F21EAB1-9B71-4217-B22B-3634A2AFE0C5}"/>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09" name="AutoShape 7" descr="mail?cmd=cookie">
          <a:extLst>
            <a:ext uri="{FF2B5EF4-FFF2-40B4-BE49-F238E27FC236}">
              <a16:creationId xmlns:a16="http://schemas.microsoft.com/office/drawing/2014/main" id="{7562E542-2A63-48E8-A016-EAE491964CE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0" name="AutoShape 8" descr="mail?cmd=cookie">
          <a:extLst>
            <a:ext uri="{FF2B5EF4-FFF2-40B4-BE49-F238E27FC236}">
              <a16:creationId xmlns:a16="http://schemas.microsoft.com/office/drawing/2014/main" id="{B5B7B339-BC31-4C81-AB7C-59099F7B5690}"/>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1" name="AutoShape 18" descr="mail?cmd=cookie">
          <a:extLst>
            <a:ext uri="{FF2B5EF4-FFF2-40B4-BE49-F238E27FC236}">
              <a16:creationId xmlns:a16="http://schemas.microsoft.com/office/drawing/2014/main" id="{9CF52839-D1A0-47F9-8A19-244F4C7DDB8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2" name="AutoShape 2" descr="mail?cmd=cookie">
          <a:extLst>
            <a:ext uri="{FF2B5EF4-FFF2-40B4-BE49-F238E27FC236}">
              <a16:creationId xmlns:a16="http://schemas.microsoft.com/office/drawing/2014/main" id="{45112335-3AC3-4385-B4F2-4F2D99ABF74A}"/>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3" name="AutoShape 4" descr="mail?cmd=cookie">
          <a:extLst>
            <a:ext uri="{FF2B5EF4-FFF2-40B4-BE49-F238E27FC236}">
              <a16:creationId xmlns:a16="http://schemas.microsoft.com/office/drawing/2014/main" id="{E77BE86E-4605-4C24-B811-4600DF189042}"/>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4" name="AutoShape 5" descr="mail?cmd=cookie">
          <a:extLst>
            <a:ext uri="{FF2B5EF4-FFF2-40B4-BE49-F238E27FC236}">
              <a16:creationId xmlns:a16="http://schemas.microsoft.com/office/drawing/2014/main" id="{DEE1AE40-1C46-4710-9DDB-291797FC6CC9}"/>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215" name="AutoShape 18" descr="mail?cmd=cookie">
          <a:extLst>
            <a:ext uri="{FF2B5EF4-FFF2-40B4-BE49-F238E27FC236}">
              <a16:creationId xmlns:a16="http://schemas.microsoft.com/office/drawing/2014/main" id="{D590FC71-5E89-407D-AAB6-63C61B9E314E}"/>
            </a:ext>
          </a:extLst>
        </xdr:cNvPr>
        <xdr:cNvSpPr>
          <a:spLocks noChangeAspect="1" noChangeArrowheads="1"/>
        </xdr:cNvSpPr>
      </xdr:nvSpPr>
      <xdr:spPr bwMode="auto">
        <a:xfrm>
          <a:off x="929640" y="135155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216" name="AutoShape 10" descr="mail?cmd=cookie">
          <a:extLst>
            <a:ext uri="{FF2B5EF4-FFF2-40B4-BE49-F238E27FC236}">
              <a16:creationId xmlns:a16="http://schemas.microsoft.com/office/drawing/2014/main" id="{390C49E5-8197-4F82-B19D-C60868B06F8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217" name="AutoShape 11" descr="mail?cmd=cookie">
          <a:extLst>
            <a:ext uri="{FF2B5EF4-FFF2-40B4-BE49-F238E27FC236}">
              <a16:creationId xmlns:a16="http://schemas.microsoft.com/office/drawing/2014/main" id="{98824E83-118D-42C2-8ABF-F7E7888A470E}"/>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218" name="AutoShape 15" descr="mail?cmd=cookie">
          <a:extLst>
            <a:ext uri="{FF2B5EF4-FFF2-40B4-BE49-F238E27FC236}">
              <a16:creationId xmlns:a16="http://schemas.microsoft.com/office/drawing/2014/main" id="{B2EC51D2-B036-4F8E-B252-BA9651124A24}"/>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219" name="AutoShape 16" descr="mail?cmd=cookie">
          <a:extLst>
            <a:ext uri="{FF2B5EF4-FFF2-40B4-BE49-F238E27FC236}">
              <a16:creationId xmlns:a16="http://schemas.microsoft.com/office/drawing/2014/main" id="{B6A2A7C5-DBC3-4949-A0C4-4A3095BDA141}"/>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220" name="AutoShape 10" descr="mail?cmd=cookie">
          <a:extLst>
            <a:ext uri="{FF2B5EF4-FFF2-40B4-BE49-F238E27FC236}">
              <a16:creationId xmlns:a16="http://schemas.microsoft.com/office/drawing/2014/main" id="{96034C0C-CF9B-470E-87E1-94497F17CB37}"/>
            </a:ext>
          </a:extLst>
        </xdr:cNvPr>
        <xdr:cNvSpPr>
          <a:spLocks noChangeAspect="1" noChangeArrowheads="1"/>
        </xdr:cNvSpPr>
      </xdr:nvSpPr>
      <xdr:spPr bwMode="auto">
        <a:xfrm>
          <a:off x="929640" y="135155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247</xdr:row>
      <xdr:rowOff>0</xdr:rowOff>
    </xdr:from>
    <xdr:ext cx="47625" cy="19050"/>
    <xdr:sp macro="" textlink="">
      <xdr:nvSpPr>
        <xdr:cNvPr id="2221" name="AutoShape 10" descr="mail?cmd=cookie">
          <a:extLst>
            <a:ext uri="{FF2B5EF4-FFF2-40B4-BE49-F238E27FC236}">
              <a16:creationId xmlns:a16="http://schemas.microsoft.com/office/drawing/2014/main" id="{E4E4A143-DEB1-45DC-8D56-8E2F7E0DD76E}"/>
            </a:ext>
          </a:extLst>
        </xdr:cNvPr>
        <xdr:cNvSpPr>
          <a:spLocks noChangeAspect="1" noChangeArrowheads="1"/>
        </xdr:cNvSpPr>
      </xdr:nvSpPr>
      <xdr:spPr bwMode="auto">
        <a:xfrm>
          <a:off x="2348865" y="135155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247</xdr:row>
      <xdr:rowOff>0</xdr:rowOff>
    </xdr:from>
    <xdr:to>
      <xdr:col>1</xdr:col>
      <xdr:colOff>419100</xdr:colOff>
      <xdr:row>247</xdr:row>
      <xdr:rowOff>34290</xdr:rowOff>
    </xdr:to>
    <xdr:sp macro="" textlink="">
      <xdr:nvSpPr>
        <xdr:cNvPr id="2222" name="AutoShape 1" descr="mail?cmd=cookie">
          <a:extLst>
            <a:ext uri="{FF2B5EF4-FFF2-40B4-BE49-F238E27FC236}">
              <a16:creationId xmlns:a16="http://schemas.microsoft.com/office/drawing/2014/main" id="{091ADEFB-F947-4AB8-8F0B-5C186CE1B3B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3" name="AutoShape 3" descr="mail?cmd=cookie">
          <a:extLst>
            <a:ext uri="{FF2B5EF4-FFF2-40B4-BE49-F238E27FC236}">
              <a16:creationId xmlns:a16="http://schemas.microsoft.com/office/drawing/2014/main" id="{DAAFCCA7-A19F-4753-A72D-F680FFB7A61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4" name="AutoShape 7" descr="mail?cmd=cookie">
          <a:extLst>
            <a:ext uri="{FF2B5EF4-FFF2-40B4-BE49-F238E27FC236}">
              <a16:creationId xmlns:a16="http://schemas.microsoft.com/office/drawing/2014/main" id="{CFBE6D7A-D02C-47A0-A0FD-8DD5FAA6005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5" name="AutoShape 8" descr="mail?cmd=cookie">
          <a:extLst>
            <a:ext uri="{FF2B5EF4-FFF2-40B4-BE49-F238E27FC236}">
              <a16:creationId xmlns:a16="http://schemas.microsoft.com/office/drawing/2014/main" id="{6770C22A-B0DB-42C1-94BC-455AE9334364}"/>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6" name="AutoShape 18" descr="mail?cmd=cookie">
          <a:extLst>
            <a:ext uri="{FF2B5EF4-FFF2-40B4-BE49-F238E27FC236}">
              <a16:creationId xmlns:a16="http://schemas.microsoft.com/office/drawing/2014/main" id="{AF317D1C-8836-4EAA-83A7-92D54F49C5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7" name="AutoShape 2" descr="mail?cmd=cookie">
          <a:extLst>
            <a:ext uri="{FF2B5EF4-FFF2-40B4-BE49-F238E27FC236}">
              <a16:creationId xmlns:a16="http://schemas.microsoft.com/office/drawing/2014/main" id="{0456D5DB-4931-4BEB-A592-31A75A96A03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8" name="AutoShape 4" descr="mail?cmd=cookie">
          <a:extLst>
            <a:ext uri="{FF2B5EF4-FFF2-40B4-BE49-F238E27FC236}">
              <a16:creationId xmlns:a16="http://schemas.microsoft.com/office/drawing/2014/main" id="{4D7DC0ED-4F80-4E25-ADFD-F04546014CF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29" name="AutoShape 5" descr="mail?cmd=cookie">
          <a:extLst>
            <a:ext uri="{FF2B5EF4-FFF2-40B4-BE49-F238E27FC236}">
              <a16:creationId xmlns:a16="http://schemas.microsoft.com/office/drawing/2014/main" id="{532FFEAF-4DA4-4EA3-ABD2-07707634F3B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0" name="AutoShape 18" descr="mail?cmd=cookie">
          <a:extLst>
            <a:ext uri="{FF2B5EF4-FFF2-40B4-BE49-F238E27FC236}">
              <a16:creationId xmlns:a16="http://schemas.microsoft.com/office/drawing/2014/main" id="{BC240117-700F-497A-8FCA-7563AACF20C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1" name="AutoShape 1" descr="mail?cmd=cookie">
          <a:extLst>
            <a:ext uri="{FF2B5EF4-FFF2-40B4-BE49-F238E27FC236}">
              <a16:creationId xmlns:a16="http://schemas.microsoft.com/office/drawing/2014/main" id="{FED6AAD8-A55E-4723-96BE-B36AA78C256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2" name="AutoShape 3" descr="mail?cmd=cookie">
          <a:extLst>
            <a:ext uri="{FF2B5EF4-FFF2-40B4-BE49-F238E27FC236}">
              <a16:creationId xmlns:a16="http://schemas.microsoft.com/office/drawing/2014/main" id="{F8B54DB5-5D19-4B30-94E2-F794D6E72B3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3" name="AutoShape 7" descr="mail?cmd=cookie">
          <a:extLst>
            <a:ext uri="{FF2B5EF4-FFF2-40B4-BE49-F238E27FC236}">
              <a16:creationId xmlns:a16="http://schemas.microsoft.com/office/drawing/2014/main" id="{0AAB0642-BF1C-4DE3-A2ED-AB6B29A114B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4" name="AutoShape 8" descr="mail?cmd=cookie">
          <a:extLst>
            <a:ext uri="{FF2B5EF4-FFF2-40B4-BE49-F238E27FC236}">
              <a16:creationId xmlns:a16="http://schemas.microsoft.com/office/drawing/2014/main" id="{293FB83F-2EBE-4551-92BF-6F29DD158CF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5" name="AutoShape 18" descr="mail?cmd=cookie">
          <a:extLst>
            <a:ext uri="{FF2B5EF4-FFF2-40B4-BE49-F238E27FC236}">
              <a16:creationId xmlns:a16="http://schemas.microsoft.com/office/drawing/2014/main" id="{D52B2F6C-5354-4B49-930A-1D798F551E0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6" name="AutoShape 2" descr="mail?cmd=cookie">
          <a:extLst>
            <a:ext uri="{FF2B5EF4-FFF2-40B4-BE49-F238E27FC236}">
              <a16:creationId xmlns:a16="http://schemas.microsoft.com/office/drawing/2014/main" id="{24017657-7645-4956-BE92-F5A9EE411B7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7" name="AutoShape 4" descr="mail?cmd=cookie">
          <a:extLst>
            <a:ext uri="{FF2B5EF4-FFF2-40B4-BE49-F238E27FC236}">
              <a16:creationId xmlns:a16="http://schemas.microsoft.com/office/drawing/2014/main" id="{04130380-8933-45D6-8C0E-59F0A59C166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8" name="AutoShape 5" descr="mail?cmd=cookie">
          <a:extLst>
            <a:ext uri="{FF2B5EF4-FFF2-40B4-BE49-F238E27FC236}">
              <a16:creationId xmlns:a16="http://schemas.microsoft.com/office/drawing/2014/main" id="{083CF2EF-69F7-4FBB-9685-7D9F46F164E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39" name="AutoShape 18" descr="mail?cmd=cookie">
          <a:extLst>
            <a:ext uri="{FF2B5EF4-FFF2-40B4-BE49-F238E27FC236}">
              <a16:creationId xmlns:a16="http://schemas.microsoft.com/office/drawing/2014/main" id="{ACF47777-1795-4DB7-BC03-C4F9D0E52AC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0" name="AutoShape 1" descr="mail?cmd=cookie">
          <a:extLst>
            <a:ext uri="{FF2B5EF4-FFF2-40B4-BE49-F238E27FC236}">
              <a16:creationId xmlns:a16="http://schemas.microsoft.com/office/drawing/2014/main" id="{A023CE04-5A15-4A27-AA80-E04B466DA29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1" name="AutoShape 3" descr="mail?cmd=cookie">
          <a:extLst>
            <a:ext uri="{FF2B5EF4-FFF2-40B4-BE49-F238E27FC236}">
              <a16:creationId xmlns:a16="http://schemas.microsoft.com/office/drawing/2014/main" id="{4ED0419A-0EFC-4BB3-A8D9-A1D7EF6B07B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2" name="AutoShape 7" descr="mail?cmd=cookie">
          <a:extLst>
            <a:ext uri="{FF2B5EF4-FFF2-40B4-BE49-F238E27FC236}">
              <a16:creationId xmlns:a16="http://schemas.microsoft.com/office/drawing/2014/main" id="{1418AF40-E1C3-4126-BC56-F49F3559F6F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3" name="AutoShape 8" descr="mail?cmd=cookie">
          <a:extLst>
            <a:ext uri="{FF2B5EF4-FFF2-40B4-BE49-F238E27FC236}">
              <a16:creationId xmlns:a16="http://schemas.microsoft.com/office/drawing/2014/main" id="{FCA25188-6473-412E-AA67-F304D612A4A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4" name="AutoShape 18" descr="mail?cmd=cookie">
          <a:extLst>
            <a:ext uri="{FF2B5EF4-FFF2-40B4-BE49-F238E27FC236}">
              <a16:creationId xmlns:a16="http://schemas.microsoft.com/office/drawing/2014/main" id="{D8D3FECA-E8E6-4806-9DDE-ACBFF79C09C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5" name="AutoShape 2" descr="mail?cmd=cookie">
          <a:extLst>
            <a:ext uri="{FF2B5EF4-FFF2-40B4-BE49-F238E27FC236}">
              <a16:creationId xmlns:a16="http://schemas.microsoft.com/office/drawing/2014/main" id="{B9EAAA2B-49C5-4D97-AFF5-321C4F6A0A4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6" name="AutoShape 4" descr="mail?cmd=cookie">
          <a:extLst>
            <a:ext uri="{FF2B5EF4-FFF2-40B4-BE49-F238E27FC236}">
              <a16:creationId xmlns:a16="http://schemas.microsoft.com/office/drawing/2014/main" id="{CC161A6D-9C41-459D-8812-ED949C6F2B3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7" name="AutoShape 5" descr="mail?cmd=cookie">
          <a:extLst>
            <a:ext uri="{FF2B5EF4-FFF2-40B4-BE49-F238E27FC236}">
              <a16:creationId xmlns:a16="http://schemas.microsoft.com/office/drawing/2014/main" id="{613A8136-269E-42A2-84FB-77CE1B05AC3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8" name="AutoShape 18" descr="mail?cmd=cookie">
          <a:extLst>
            <a:ext uri="{FF2B5EF4-FFF2-40B4-BE49-F238E27FC236}">
              <a16:creationId xmlns:a16="http://schemas.microsoft.com/office/drawing/2014/main" id="{FE2AD21C-A7AE-4BBF-B6D4-51B2A6DDE9B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49" name="AutoShape 1" descr="mail?cmd=cookie">
          <a:extLst>
            <a:ext uri="{FF2B5EF4-FFF2-40B4-BE49-F238E27FC236}">
              <a16:creationId xmlns:a16="http://schemas.microsoft.com/office/drawing/2014/main" id="{6AD0A98C-D2B6-4D9A-BD43-BFAE46B8136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0" name="AutoShape 3" descr="mail?cmd=cookie">
          <a:extLst>
            <a:ext uri="{FF2B5EF4-FFF2-40B4-BE49-F238E27FC236}">
              <a16:creationId xmlns:a16="http://schemas.microsoft.com/office/drawing/2014/main" id="{8D6B927C-DF0C-4FE8-B684-18AB8871168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1" name="AutoShape 7" descr="mail?cmd=cookie">
          <a:extLst>
            <a:ext uri="{FF2B5EF4-FFF2-40B4-BE49-F238E27FC236}">
              <a16:creationId xmlns:a16="http://schemas.microsoft.com/office/drawing/2014/main" id="{AF4D4F82-5C3B-4E50-9511-E265899336B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2" name="AutoShape 8" descr="mail?cmd=cookie">
          <a:extLst>
            <a:ext uri="{FF2B5EF4-FFF2-40B4-BE49-F238E27FC236}">
              <a16:creationId xmlns:a16="http://schemas.microsoft.com/office/drawing/2014/main" id="{CB74C7B3-3E99-4ECA-88EC-8A102990B089}"/>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3" name="AutoShape 18" descr="mail?cmd=cookie">
          <a:extLst>
            <a:ext uri="{FF2B5EF4-FFF2-40B4-BE49-F238E27FC236}">
              <a16:creationId xmlns:a16="http://schemas.microsoft.com/office/drawing/2014/main" id="{03289767-E3C6-4035-AAB4-86D3FB04D9ED}"/>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4" name="AutoShape 2" descr="mail?cmd=cookie">
          <a:extLst>
            <a:ext uri="{FF2B5EF4-FFF2-40B4-BE49-F238E27FC236}">
              <a16:creationId xmlns:a16="http://schemas.microsoft.com/office/drawing/2014/main" id="{5A8769C0-8C3C-4F0D-8862-1FC3CF16801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5" name="AutoShape 4" descr="mail?cmd=cookie">
          <a:extLst>
            <a:ext uri="{FF2B5EF4-FFF2-40B4-BE49-F238E27FC236}">
              <a16:creationId xmlns:a16="http://schemas.microsoft.com/office/drawing/2014/main" id="{8ED06088-61D0-4F98-9577-B88A3D6F1CD2}"/>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6" name="AutoShape 5" descr="mail?cmd=cookie">
          <a:extLst>
            <a:ext uri="{FF2B5EF4-FFF2-40B4-BE49-F238E27FC236}">
              <a16:creationId xmlns:a16="http://schemas.microsoft.com/office/drawing/2014/main" id="{18FA1F96-AFC0-4F12-BFAC-BE996DF074A6}"/>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7" name="AutoShape 18" descr="mail?cmd=cookie">
          <a:extLst>
            <a:ext uri="{FF2B5EF4-FFF2-40B4-BE49-F238E27FC236}">
              <a16:creationId xmlns:a16="http://schemas.microsoft.com/office/drawing/2014/main" id="{834A1D80-3FD8-4EA6-B6A8-1266A9FE90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8" name="AutoShape 1" descr="mail?cmd=cookie">
          <a:extLst>
            <a:ext uri="{FF2B5EF4-FFF2-40B4-BE49-F238E27FC236}">
              <a16:creationId xmlns:a16="http://schemas.microsoft.com/office/drawing/2014/main" id="{EE5CACA9-EF9D-4A64-A30B-66C0E864FD0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59" name="AutoShape 3" descr="mail?cmd=cookie">
          <a:extLst>
            <a:ext uri="{FF2B5EF4-FFF2-40B4-BE49-F238E27FC236}">
              <a16:creationId xmlns:a16="http://schemas.microsoft.com/office/drawing/2014/main" id="{909EF0D5-408D-483B-8246-9250C7B695E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0" name="AutoShape 7" descr="mail?cmd=cookie">
          <a:extLst>
            <a:ext uri="{FF2B5EF4-FFF2-40B4-BE49-F238E27FC236}">
              <a16:creationId xmlns:a16="http://schemas.microsoft.com/office/drawing/2014/main" id="{DB36D939-AE36-4790-BE62-7CBF60FA37D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1" name="AutoShape 8" descr="mail?cmd=cookie">
          <a:extLst>
            <a:ext uri="{FF2B5EF4-FFF2-40B4-BE49-F238E27FC236}">
              <a16:creationId xmlns:a16="http://schemas.microsoft.com/office/drawing/2014/main" id="{6F8A5833-ADE9-4AA4-8517-66D4D710F55A}"/>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2" name="AutoShape 18" descr="mail?cmd=cookie">
          <a:extLst>
            <a:ext uri="{FF2B5EF4-FFF2-40B4-BE49-F238E27FC236}">
              <a16:creationId xmlns:a16="http://schemas.microsoft.com/office/drawing/2014/main" id="{009BD905-E717-421E-8673-F953E41D61D0}"/>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3" name="AutoShape 2" descr="mail?cmd=cookie">
          <a:extLst>
            <a:ext uri="{FF2B5EF4-FFF2-40B4-BE49-F238E27FC236}">
              <a16:creationId xmlns:a16="http://schemas.microsoft.com/office/drawing/2014/main" id="{836C6532-7DDE-4B6F-B06E-836FB4C49E9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4" name="AutoShape 4" descr="mail?cmd=cookie">
          <a:extLst>
            <a:ext uri="{FF2B5EF4-FFF2-40B4-BE49-F238E27FC236}">
              <a16:creationId xmlns:a16="http://schemas.microsoft.com/office/drawing/2014/main" id="{01389272-95CA-45BA-ABD5-3F784A58955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5" name="AutoShape 5" descr="mail?cmd=cookie">
          <a:extLst>
            <a:ext uri="{FF2B5EF4-FFF2-40B4-BE49-F238E27FC236}">
              <a16:creationId xmlns:a16="http://schemas.microsoft.com/office/drawing/2014/main" id="{5436B869-2079-4F5D-A980-5348F0067A0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6" name="AutoShape 18" descr="mail?cmd=cookie">
          <a:extLst>
            <a:ext uri="{FF2B5EF4-FFF2-40B4-BE49-F238E27FC236}">
              <a16:creationId xmlns:a16="http://schemas.microsoft.com/office/drawing/2014/main" id="{0BBDA544-D812-4040-A2FE-8CA307004B3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7" name="AutoShape 1" descr="mail?cmd=cookie">
          <a:extLst>
            <a:ext uri="{FF2B5EF4-FFF2-40B4-BE49-F238E27FC236}">
              <a16:creationId xmlns:a16="http://schemas.microsoft.com/office/drawing/2014/main" id="{6953BD1F-FFF1-4F4C-A278-D1D154126613}"/>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8" name="AutoShape 3" descr="mail?cmd=cookie">
          <a:extLst>
            <a:ext uri="{FF2B5EF4-FFF2-40B4-BE49-F238E27FC236}">
              <a16:creationId xmlns:a16="http://schemas.microsoft.com/office/drawing/2014/main" id="{0393601E-C6F5-44F2-8AFA-4F62175325EF}"/>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69" name="AutoShape 7" descr="mail?cmd=cookie">
          <a:extLst>
            <a:ext uri="{FF2B5EF4-FFF2-40B4-BE49-F238E27FC236}">
              <a16:creationId xmlns:a16="http://schemas.microsoft.com/office/drawing/2014/main" id="{F4B9B2E7-3A88-4E41-AA8C-E542BFDE518E}"/>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0" name="AutoShape 8" descr="mail?cmd=cookie">
          <a:extLst>
            <a:ext uri="{FF2B5EF4-FFF2-40B4-BE49-F238E27FC236}">
              <a16:creationId xmlns:a16="http://schemas.microsoft.com/office/drawing/2014/main" id="{1C4F9908-66CF-44D8-AB0D-27BF4BCEF3A7}"/>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1" name="AutoShape 18" descr="mail?cmd=cookie">
          <a:extLst>
            <a:ext uri="{FF2B5EF4-FFF2-40B4-BE49-F238E27FC236}">
              <a16:creationId xmlns:a16="http://schemas.microsoft.com/office/drawing/2014/main" id="{C018AC3D-A885-4007-BCB2-84952AB96485}"/>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2" name="AutoShape 2" descr="mail?cmd=cookie">
          <a:extLst>
            <a:ext uri="{FF2B5EF4-FFF2-40B4-BE49-F238E27FC236}">
              <a16:creationId xmlns:a16="http://schemas.microsoft.com/office/drawing/2014/main" id="{0892BD5B-99E9-40EF-9D61-F7DDE8D567C8}"/>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3" name="AutoShape 4" descr="mail?cmd=cookie">
          <a:extLst>
            <a:ext uri="{FF2B5EF4-FFF2-40B4-BE49-F238E27FC236}">
              <a16:creationId xmlns:a16="http://schemas.microsoft.com/office/drawing/2014/main" id="{FB94F5E7-A9D8-4EB8-9796-56A9A6A44C8C}"/>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4" name="AutoShape 5" descr="mail?cmd=cookie">
          <a:extLst>
            <a:ext uri="{FF2B5EF4-FFF2-40B4-BE49-F238E27FC236}">
              <a16:creationId xmlns:a16="http://schemas.microsoft.com/office/drawing/2014/main" id="{CF0C4339-4409-4886-AF0E-1F910D385561}"/>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34290</xdr:rowOff>
    </xdr:to>
    <xdr:sp macro="" textlink="">
      <xdr:nvSpPr>
        <xdr:cNvPr id="2275" name="AutoShape 18" descr="mail?cmd=cookie">
          <a:extLst>
            <a:ext uri="{FF2B5EF4-FFF2-40B4-BE49-F238E27FC236}">
              <a16:creationId xmlns:a16="http://schemas.microsoft.com/office/drawing/2014/main" id="{BF3CA7F5-1D76-48C6-B120-6CA765F9C13B}"/>
            </a:ext>
          </a:extLst>
        </xdr:cNvPr>
        <xdr:cNvSpPr>
          <a:spLocks noChangeAspect="1" noChangeArrowheads="1"/>
        </xdr:cNvSpPr>
      </xdr:nvSpPr>
      <xdr:spPr bwMode="auto">
        <a:xfrm>
          <a:off x="929640" y="134012940"/>
          <a:ext cx="419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76" name="AutoShape 10" descr="mail?cmd=cookie">
          <a:extLst>
            <a:ext uri="{FF2B5EF4-FFF2-40B4-BE49-F238E27FC236}">
              <a16:creationId xmlns:a16="http://schemas.microsoft.com/office/drawing/2014/main" id="{021C10B6-4F5D-4398-AA55-B7581C6DB8DF}"/>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77" name="AutoShape 11" descr="mail?cmd=cookie">
          <a:extLst>
            <a:ext uri="{FF2B5EF4-FFF2-40B4-BE49-F238E27FC236}">
              <a16:creationId xmlns:a16="http://schemas.microsoft.com/office/drawing/2014/main" id="{CD0FDF2F-4B8F-4EAC-A4F9-B44A9E5E88A3}"/>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78" name="AutoShape 15" descr="mail?cmd=cookie">
          <a:extLst>
            <a:ext uri="{FF2B5EF4-FFF2-40B4-BE49-F238E27FC236}">
              <a16:creationId xmlns:a16="http://schemas.microsoft.com/office/drawing/2014/main" id="{9CC1EC26-3CBF-418C-96C8-7E2AC2606468}"/>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79" name="AutoShape 16" descr="mail?cmd=cookie">
          <a:extLst>
            <a:ext uri="{FF2B5EF4-FFF2-40B4-BE49-F238E27FC236}">
              <a16:creationId xmlns:a16="http://schemas.microsoft.com/office/drawing/2014/main" id="{504FBE11-D91F-4D55-9AA2-19FF0E60C13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80" name="AutoShape 10" descr="mail?cmd=cookie">
          <a:extLst>
            <a:ext uri="{FF2B5EF4-FFF2-40B4-BE49-F238E27FC236}">
              <a16:creationId xmlns:a16="http://schemas.microsoft.com/office/drawing/2014/main" id="{D2FD2263-25BA-4464-87D0-AA083D7F9A18}"/>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81" name="AutoShape 11" descr="mail?cmd=cookie">
          <a:extLst>
            <a:ext uri="{FF2B5EF4-FFF2-40B4-BE49-F238E27FC236}">
              <a16:creationId xmlns:a16="http://schemas.microsoft.com/office/drawing/2014/main" id="{9DDB15C1-2409-4811-A12F-6222E1204D32}"/>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82" name="AutoShape 15" descr="mail?cmd=cookie">
          <a:extLst>
            <a:ext uri="{FF2B5EF4-FFF2-40B4-BE49-F238E27FC236}">
              <a16:creationId xmlns:a16="http://schemas.microsoft.com/office/drawing/2014/main" id="{359FC7A0-3A94-411A-9429-DC4714EB9E1A}"/>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283" name="AutoShape 16" descr="mail?cmd=cookie">
          <a:extLst>
            <a:ext uri="{FF2B5EF4-FFF2-40B4-BE49-F238E27FC236}">
              <a16:creationId xmlns:a16="http://schemas.microsoft.com/office/drawing/2014/main" id="{4CC851CE-2649-431B-AA08-531F3EA33D2C}"/>
            </a:ext>
          </a:extLst>
        </xdr:cNvPr>
        <xdr:cNvSpPr>
          <a:spLocks noChangeAspect="1" noChangeArrowheads="1"/>
        </xdr:cNvSpPr>
      </xdr:nvSpPr>
      <xdr:spPr bwMode="auto">
        <a:xfrm>
          <a:off x="929640" y="134012940"/>
          <a:ext cx="381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4" name="AutoShape 1" descr="mail?cmd=cookie">
          <a:extLst>
            <a:ext uri="{FF2B5EF4-FFF2-40B4-BE49-F238E27FC236}">
              <a16:creationId xmlns:a16="http://schemas.microsoft.com/office/drawing/2014/main" id="{800738A5-0BCC-47CD-B007-462E1480E2E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5" name="AutoShape 3" descr="mail?cmd=cookie">
          <a:extLst>
            <a:ext uri="{FF2B5EF4-FFF2-40B4-BE49-F238E27FC236}">
              <a16:creationId xmlns:a16="http://schemas.microsoft.com/office/drawing/2014/main" id="{1D96352B-455E-40E7-94C0-3A2E9785AA2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6" name="AutoShape 7" descr="mail?cmd=cookie">
          <a:extLst>
            <a:ext uri="{FF2B5EF4-FFF2-40B4-BE49-F238E27FC236}">
              <a16:creationId xmlns:a16="http://schemas.microsoft.com/office/drawing/2014/main" id="{DF3EE37F-E690-43C2-A421-1871F429606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7" name="AutoShape 8" descr="mail?cmd=cookie">
          <a:extLst>
            <a:ext uri="{FF2B5EF4-FFF2-40B4-BE49-F238E27FC236}">
              <a16:creationId xmlns:a16="http://schemas.microsoft.com/office/drawing/2014/main" id="{8C6679F3-4018-4001-912B-11A40D98FE6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8" name="AutoShape 18" descr="mail?cmd=cookie">
          <a:extLst>
            <a:ext uri="{FF2B5EF4-FFF2-40B4-BE49-F238E27FC236}">
              <a16:creationId xmlns:a16="http://schemas.microsoft.com/office/drawing/2014/main" id="{9412A09D-92A4-4463-88FC-9A4738FD2E5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89" name="AutoShape 2" descr="mail?cmd=cookie">
          <a:extLst>
            <a:ext uri="{FF2B5EF4-FFF2-40B4-BE49-F238E27FC236}">
              <a16:creationId xmlns:a16="http://schemas.microsoft.com/office/drawing/2014/main" id="{3A7371FD-BEA8-4C70-A955-D25C66C51C7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0" name="AutoShape 4" descr="mail?cmd=cookie">
          <a:extLst>
            <a:ext uri="{FF2B5EF4-FFF2-40B4-BE49-F238E27FC236}">
              <a16:creationId xmlns:a16="http://schemas.microsoft.com/office/drawing/2014/main" id="{5FC0B86A-82C7-4E82-9043-0F4C0C90BFD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1" name="AutoShape 5" descr="mail?cmd=cookie">
          <a:extLst>
            <a:ext uri="{FF2B5EF4-FFF2-40B4-BE49-F238E27FC236}">
              <a16:creationId xmlns:a16="http://schemas.microsoft.com/office/drawing/2014/main" id="{EDB5F0A5-174B-48CD-9383-3A128619700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2" name="AutoShape 18" descr="mail?cmd=cookie">
          <a:extLst>
            <a:ext uri="{FF2B5EF4-FFF2-40B4-BE49-F238E27FC236}">
              <a16:creationId xmlns:a16="http://schemas.microsoft.com/office/drawing/2014/main" id="{AE2C6549-A647-4389-B836-333C7D3A1F4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3" name="AutoShape 1" descr="mail?cmd=cookie">
          <a:extLst>
            <a:ext uri="{FF2B5EF4-FFF2-40B4-BE49-F238E27FC236}">
              <a16:creationId xmlns:a16="http://schemas.microsoft.com/office/drawing/2014/main" id="{E11BFED0-58CA-45D0-AD30-44F6DD3BFAF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4" name="AutoShape 3" descr="mail?cmd=cookie">
          <a:extLst>
            <a:ext uri="{FF2B5EF4-FFF2-40B4-BE49-F238E27FC236}">
              <a16:creationId xmlns:a16="http://schemas.microsoft.com/office/drawing/2014/main" id="{DF4A0A28-E7A0-452D-9F27-2A9DC1A7FFE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5" name="AutoShape 7" descr="mail?cmd=cookie">
          <a:extLst>
            <a:ext uri="{FF2B5EF4-FFF2-40B4-BE49-F238E27FC236}">
              <a16:creationId xmlns:a16="http://schemas.microsoft.com/office/drawing/2014/main" id="{94EC9B07-773F-4F34-920E-32F98D25703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6" name="AutoShape 8" descr="mail?cmd=cookie">
          <a:extLst>
            <a:ext uri="{FF2B5EF4-FFF2-40B4-BE49-F238E27FC236}">
              <a16:creationId xmlns:a16="http://schemas.microsoft.com/office/drawing/2014/main" id="{A7088C9E-E3ED-4B4D-83FA-4A0F6240442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7" name="AutoShape 18" descr="mail?cmd=cookie">
          <a:extLst>
            <a:ext uri="{FF2B5EF4-FFF2-40B4-BE49-F238E27FC236}">
              <a16:creationId xmlns:a16="http://schemas.microsoft.com/office/drawing/2014/main" id="{3386C57E-EEF8-42E4-B577-329A71DECE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8" name="AutoShape 2" descr="mail?cmd=cookie">
          <a:extLst>
            <a:ext uri="{FF2B5EF4-FFF2-40B4-BE49-F238E27FC236}">
              <a16:creationId xmlns:a16="http://schemas.microsoft.com/office/drawing/2014/main" id="{41A37E56-9E9C-45D2-BB75-72A67E99763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299" name="AutoShape 4" descr="mail?cmd=cookie">
          <a:extLst>
            <a:ext uri="{FF2B5EF4-FFF2-40B4-BE49-F238E27FC236}">
              <a16:creationId xmlns:a16="http://schemas.microsoft.com/office/drawing/2014/main" id="{CF7D9FE8-5E83-4CAA-90AD-0FB78732769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300" name="AutoShape 5" descr="mail?cmd=cookie">
          <a:extLst>
            <a:ext uri="{FF2B5EF4-FFF2-40B4-BE49-F238E27FC236}">
              <a16:creationId xmlns:a16="http://schemas.microsoft.com/office/drawing/2014/main" id="{B29476C0-B34A-442D-875E-64C058FAF58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301" name="AutoShape 18" descr="mail?cmd=cookie">
          <a:extLst>
            <a:ext uri="{FF2B5EF4-FFF2-40B4-BE49-F238E27FC236}">
              <a16:creationId xmlns:a16="http://schemas.microsoft.com/office/drawing/2014/main" id="{0542CED7-5997-4012-8BAE-2927A156237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2" name="AutoShape 1" descr="mail?cmd=cookie">
          <a:extLst>
            <a:ext uri="{FF2B5EF4-FFF2-40B4-BE49-F238E27FC236}">
              <a16:creationId xmlns:a16="http://schemas.microsoft.com/office/drawing/2014/main" id="{9544936A-9166-47CD-9955-D3F134ED3A2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3" name="AutoShape 3" descr="mail?cmd=cookie">
          <a:extLst>
            <a:ext uri="{FF2B5EF4-FFF2-40B4-BE49-F238E27FC236}">
              <a16:creationId xmlns:a16="http://schemas.microsoft.com/office/drawing/2014/main" id="{536A3867-F8A0-4586-B787-820D14BA92B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4" name="AutoShape 7" descr="mail?cmd=cookie">
          <a:extLst>
            <a:ext uri="{FF2B5EF4-FFF2-40B4-BE49-F238E27FC236}">
              <a16:creationId xmlns:a16="http://schemas.microsoft.com/office/drawing/2014/main" id="{79AC44BF-0926-4480-B4DD-3FE9C38A92C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5" name="AutoShape 8" descr="mail?cmd=cookie">
          <a:extLst>
            <a:ext uri="{FF2B5EF4-FFF2-40B4-BE49-F238E27FC236}">
              <a16:creationId xmlns:a16="http://schemas.microsoft.com/office/drawing/2014/main" id="{C7D82E1B-A72E-4568-9B47-79F7CD473FE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6" name="AutoShape 18" descr="mail?cmd=cookie">
          <a:extLst>
            <a:ext uri="{FF2B5EF4-FFF2-40B4-BE49-F238E27FC236}">
              <a16:creationId xmlns:a16="http://schemas.microsoft.com/office/drawing/2014/main" id="{79E087AC-5C74-4708-BB35-1E6D99151F3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7" name="AutoShape 2" descr="mail?cmd=cookie">
          <a:extLst>
            <a:ext uri="{FF2B5EF4-FFF2-40B4-BE49-F238E27FC236}">
              <a16:creationId xmlns:a16="http://schemas.microsoft.com/office/drawing/2014/main" id="{7D1535F5-5190-4414-B7D2-B6D8C68C105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8" name="AutoShape 4" descr="mail?cmd=cookie">
          <a:extLst>
            <a:ext uri="{FF2B5EF4-FFF2-40B4-BE49-F238E27FC236}">
              <a16:creationId xmlns:a16="http://schemas.microsoft.com/office/drawing/2014/main" id="{FAA41C13-041E-45EE-A829-B1C5EC27A52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09" name="AutoShape 5" descr="mail?cmd=cookie">
          <a:extLst>
            <a:ext uri="{FF2B5EF4-FFF2-40B4-BE49-F238E27FC236}">
              <a16:creationId xmlns:a16="http://schemas.microsoft.com/office/drawing/2014/main" id="{D3770AF9-D4C1-4BCC-AC19-DC756E244A1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0" name="AutoShape 18" descr="mail?cmd=cookie">
          <a:extLst>
            <a:ext uri="{FF2B5EF4-FFF2-40B4-BE49-F238E27FC236}">
              <a16:creationId xmlns:a16="http://schemas.microsoft.com/office/drawing/2014/main" id="{F2FD5F86-6F03-4A19-96BD-2535BAC9C2D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1" name="AutoShape 1" descr="mail?cmd=cookie">
          <a:extLst>
            <a:ext uri="{FF2B5EF4-FFF2-40B4-BE49-F238E27FC236}">
              <a16:creationId xmlns:a16="http://schemas.microsoft.com/office/drawing/2014/main" id="{571AF1E5-0144-4F8D-9CB6-2F0437B37CA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2" name="AutoShape 3" descr="mail?cmd=cookie">
          <a:extLst>
            <a:ext uri="{FF2B5EF4-FFF2-40B4-BE49-F238E27FC236}">
              <a16:creationId xmlns:a16="http://schemas.microsoft.com/office/drawing/2014/main" id="{8079D979-365B-4EC5-9EA9-F09D567CA08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3" name="AutoShape 7" descr="mail?cmd=cookie">
          <a:extLst>
            <a:ext uri="{FF2B5EF4-FFF2-40B4-BE49-F238E27FC236}">
              <a16:creationId xmlns:a16="http://schemas.microsoft.com/office/drawing/2014/main" id="{5D113897-E2AF-438C-ABCA-ED1E8D9D15A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4" name="AutoShape 8" descr="mail?cmd=cookie">
          <a:extLst>
            <a:ext uri="{FF2B5EF4-FFF2-40B4-BE49-F238E27FC236}">
              <a16:creationId xmlns:a16="http://schemas.microsoft.com/office/drawing/2014/main" id="{7560720D-5CAF-422D-813D-49B1267C3FB0}"/>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5" name="AutoShape 18" descr="mail?cmd=cookie">
          <a:extLst>
            <a:ext uri="{FF2B5EF4-FFF2-40B4-BE49-F238E27FC236}">
              <a16:creationId xmlns:a16="http://schemas.microsoft.com/office/drawing/2014/main" id="{48CAFE99-89F4-416A-B853-A8944D3EACE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6" name="AutoShape 2" descr="mail?cmd=cookie">
          <a:extLst>
            <a:ext uri="{FF2B5EF4-FFF2-40B4-BE49-F238E27FC236}">
              <a16:creationId xmlns:a16="http://schemas.microsoft.com/office/drawing/2014/main" id="{56967C8E-1804-450D-A247-CC6D3C27340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7" name="AutoShape 4" descr="mail?cmd=cookie">
          <a:extLst>
            <a:ext uri="{FF2B5EF4-FFF2-40B4-BE49-F238E27FC236}">
              <a16:creationId xmlns:a16="http://schemas.microsoft.com/office/drawing/2014/main" id="{010B4BDD-211C-4A3F-B743-6B38A84D58E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8" name="AutoShape 5" descr="mail?cmd=cookie">
          <a:extLst>
            <a:ext uri="{FF2B5EF4-FFF2-40B4-BE49-F238E27FC236}">
              <a16:creationId xmlns:a16="http://schemas.microsoft.com/office/drawing/2014/main" id="{23FB349D-4BFB-4B5D-84A9-391A82823F3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19" name="AutoShape 18" descr="mail?cmd=cookie">
          <a:extLst>
            <a:ext uri="{FF2B5EF4-FFF2-40B4-BE49-F238E27FC236}">
              <a16:creationId xmlns:a16="http://schemas.microsoft.com/office/drawing/2014/main" id="{DF05C5E5-DFFE-41E1-BF2E-485AF789E68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0" name="AutoShape 1" descr="mail?cmd=cookie">
          <a:extLst>
            <a:ext uri="{FF2B5EF4-FFF2-40B4-BE49-F238E27FC236}">
              <a16:creationId xmlns:a16="http://schemas.microsoft.com/office/drawing/2014/main" id="{CDACE14E-5C6B-4910-90D7-9C675C373D4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1" name="AutoShape 3" descr="mail?cmd=cookie">
          <a:extLst>
            <a:ext uri="{FF2B5EF4-FFF2-40B4-BE49-F238E27FC236}">
              <a16:creationId xmlns:a16="http://schemas.microsoft.com/office/drawing/2014/main" id="{CD0343A4-41E8-43A8-B112-EF340B047123}"/>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2" name="AutoShape 7" descr="mail?cmd=cookie">
          <a:extLst>
            <a:ext uri="{FF2B5EF4-FFF2-40B4-BE49-F238E27FC236}">
              <a16:creationId xmlns:a16="http://schemas.microsoft.com/office/drawing/2014/main" id="{A47838DD-8AD7-4FB8-A861-A6001B2477D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3" name="AutoShape 8" descr="mail?cmd=cookie">
          <a:extLst>
            <a:ext uri="{FF2B5EF4-FFF2-40B4-BE49-F238E27FC236}">
              <a16:creationId xmlns:a16="http://schemas.microsoft.com/office/drawing/2014/main" id="{40548795-E085-4F6D-A133-9EA9407B461E}"/>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4" name="AutoShape 18" descr="mail?cmd=cookie">
          <a:extLst>
            <a:ext uri="{FF2B5EF4-FFF2-40B4-BE49-F238E27FC236}">
              <a16:creationId xmlns:a16="http://schemas.microsoft.com/office/drawing/2014/main" id="{F4000195-E145-4D00-8827-8F0BBCFB358B}"/>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5" name="AutoShape 2" descr="mail?cmd=cookie">
          <a:extLst>
            <a:ext uri="{FF2B5EF4-FFF2-40B4-BE49-F238E27FC236}">
              <a16:creationId xmlns:a16="http://schemas.microsoft.com/office/drawing/2014/main" id="{C6C6AC71-E645-44E5-9705-B5AA0B902F77}"/>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6" name="AutoShape 4" descr="mail?cmd=cookie">
          <a:extLst>
            <a:ext uri="{FF2B5EF4-FFF2-40B4-BE49-F238E27FC236}">
              <a16:creationId xmlns:a16="http://schemas.microsoft.com/office/drawing/2014/main" id="{8F4F3F40-44A0-4B78-8AAA-EC2A9795989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7" name="AutoShape 5" descr="mail?cmd=cookie">
          <a:extLst>
            <a:ext uri="{FF2B5EF4-FFF2-40B4-BE49-F238E27FC236}">
              <a16:creationId xmlns:a16="http://schemas.microsoft.com/office/drawing/2014/main" id="{18ED2FD4-3EA0-460F-AA38-B0495951300C}"/>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8" name="AutoShape 18" descr="mail?cmd=cookie">
          <a:extLst>
            <a:ext uri="{FF2B5EF4-FFF2-40B4-BE49-F238E27FC236}">
              <a16:creationId xmlns:a16="http://schemas.microsoft.com/office/drawing/2014/main" id="{CBC563FF-BCD7-465B-9C5F-4EFA6A15CB0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29" name="AutoShape 1" descr="mail?cmd=cookie">
          <a:extLst>
            <a:ext uri="{FF2B5EF4-FFF2-40B4-BE49-F238E27FC236}">
              <a16:creationId xmlns:a16="http://schemas.microsoft.com/office/drawing/2014/main" id="{715E98B9-B566-40B9-8207-29F4B39DE78D}"/>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0" name="AutoShape 3" descr="mail?cmd=cookie">
          <a:extLst>
            <a:ext uri="{FF2B5EF4-FFF2-40B4-BE49-F238E27FC236}">
              <a16:creationId xmlns:a16="http://schemas.microsoft.com/office/drawing/2014/main" id="{E6E1B2DC-AC7F-40BD-891A-78221FBC11D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1" name="AutoShape 7" descr="mail?cmd=cookie">
          <a:extLst>
            <a:ext uri="{FF2B5EF4-FFF2-40B4-BE49-F238E27FC236}">
              <a16:creationId xmlns:a16="http://schemas.microsoft.com/office/drawing/2014/main" id="{CEEF0E76-587E-4197-B759-8B271D358BB9}"/>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2" name="AutoShape 8" descr="mail?cmd=cookie">
          <a:extLst>
            <a:ext uri="{FF2B5EF4-FFF2-40B4-BE49-F238E27FC236}">
              <a16:creationId xmlns:a16="http://schemas.microsoft.com/office/drawing/2014/main" id="{A0E4C9B2-51E4-4709-9752-FA1D1ABEED38}"/>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3" name="AutoShape 18" descr="mail?cmd=cookie">
          <a:extLst>
            <a:ext uri="{FF2B5EF4-FFF2-40B4-BE49-F238E27FC236}">
              <a16:creationId xmlns:a16="http://schemas.microsoft.com/office/drawing/2014/main" id="{69CED287-DA31-4970-BED7-6C4C9368C321}"/>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4" name="AutoShape 2" descr="mail?cmd=cookie">
          <a:extLst>
            <a:ext uri="{FF2B5EF4-FFF2-40B4-BE49-F238E27FC236}">
              <a16:creationId xmlns:a16="http://schemas.microsoft.com/office/drawing/2014/main" id="{DD4E17E4-2A39-49DC-98D0-A8BDFC3F49D2}"/>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5" name="AutoShape 4" descr="mail?cmd=cookie">
          <a:extLst>
            <a:ext uri="{FF2B5EF4-FFF2-40B4-BE49-F238E27FC236}">
              <a16:creationId xmlns:a16="http://schemas.microsoft.com/office/drawing/2014/main" id="{059CF7BB-012D-4DC9-8A0D-161F206E7114}"/>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6" name="AutoShape 5" descr="mail?cmd=cookie">
          <a:extLst>
            <a:ext uri="{FF2B5EF4-FFF2-40B4-BE49-F238E27FC236}">
              <a16:creationId xmlns:a16="http://schemas.microsoft.com/office/drawing/2014/main" id="{8BEAF52F-2E26-4B42-9AAA-1C09E8D2BBDA}"/>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41910</xdr:rowOff>
    </xdr:to>
    <xdr:sp macro="" textlink="">
      <xdr:nvSpPr>
        <xdr:cNvPr id="2337" name="AutoShape 18" descr="mail?cmd=cookie">
          <a:extLst>
            <a:ext uri="{FF2B5EF4-FFF2-40B4-BE49-F238E27FC236}">
              <a16:creationId xmlns:a16="http://schemas.microsoft.com/office/drawing/2014/main" id="{8119BF11-B2A9-435F-AF39-D587EA3FF0DF}"/>
            </a:ext>
          </a:extLst>
        </xdr:cNvPr>
        <xdr:cNvSpPr>
          <a:spLocks noChangeAspect="1" noChangeArrowheads="1"/>
        </xdr:cNvSpPr>
      </xdr:nvSpPr>
      <xdr:spPr bwMode="auto">
        <a:xfrm>
          <a:off x="929640" y="134012940"/>
          <a:ext cx="419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38" name="AutoShape 10" descr="mail?cmd=cookie">
          <a:extLst>
            <a:ext uri="{FF2B5EF4-FFF2-40B4-BE49-F238E27FC236}">
              <a16:creationId xmlns:a16="http://schemas.microsoft.com/office/drawing/2014/main" id="{CDCC18F7-4D7F-4001-B402-17E1A1887AF7}"/>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39" name="AutoShape 11" descr="mail?cmd=cookie">
          <a:extLst>
            <a:ext uri="{FF2B5EF4-FFF2-40B4-BE49-F238E27FC236}">
              <a16:creationId xmlns:a16="http://schemas.microsoft.com/office/drawing/2014/main" id="{4287A441-E90B-4DA2-A6F2-FA1D022EBC0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0" name="AutoShape 15" descr="mail?cmd=cookie">
          <a:extLst>
            <a:ext uri="{FF2B5EF4-FFF2-40B4-BE49-F238E27FC236}">
              <a16:creationId xmlns:a16="http://schemas.microsoft.com/office/drawing/2014/main" id="{5219364D-25F8-4A5D-A738-105D26BDB26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1" name="AutoShape 16" descr="mail?cmd=cookie">
          <a:extLst>
            <a:ext uri="{FF2B5EF4-FFF2-40B4-BE49-F238E27FC236}">
              <a16:creationId xmlns:a16="http://schemas.microsoft.com/office/drawing/2014/main" id="{168A8E12-73E4-4825-BEB2-B3F038315F8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2" name="AutoShape 10" descr="mail?cmd=cookie">
          <a:extLst>
            <a:ext uri="{FF2B5EF4-FFF2-40B4-BE49-F238E27FC236}">
              <a16:creationId xmlns:a16="http://schemas.microsoft.com/office/drawing/2014/main" id="{A7D9D1DD-EDBB-462F-A023-F2B3F7FA86B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3" name="AutoShape 11" descr="mail?cmd=cookie">
          <a:extLst>
            <a:ext uri="{FF2B5EF4-FFF2-40B4-BE49-F238E27FC236}">
              <a16:creationId xmlns:a16="http://schemas.microsoft.com/office/drawing/2014/main" id="{E8AD2928-C478-4B99-B026-22E657A7EB0C}"/>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4" name="AutoShape 15" descr="mail?cmd=cookie">
          <a:extLst>
            <a:ext uri="{FF2B5EF4-FFF2-40B4-BE49-F238E27FC236}">
              <a16:creationId xmlns:a16="http://schemas.microsoft.com/office/drawing/2014/main" id="{B24B06C8-7D90-48CD-AA97-BD3FB2CCEE4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345" name="AutoShape 16" descr="mail?cmd=cookie">
          <a:extLst>
            <a:ext uri="{FF2B5EF4-FFF2-40B4-BE49-F238E27FC236}">
              <a16:creationId xmlns:a16="http://schemas.microsoft.com/office/drawing/2014/main" id="{7961772E-5D3F-4AE3-BA93-6DB3B3FBC7AE}"/>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46" name="AutoShape 1" descr="mail?cmd=cookie">
          <a:extLst>
            <a:ext uri="{FF2B5EF4-FFF2-40B4-BE49-F238E27FC236}">
              <a16:creationId xmlns:a16="http://schemas.microsoft.com/office/drawing/2014/main" id="{09A651A5-4841-4DEA-B4B4-82336884C95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47" name="AutoShape 3" descr="mail?cmd=cookie">
          <a:extLst>
            <a:ext uri="{FF2B5EF4-FFF2-40B4-BE49-F238E27FC236}">
              <a16:creationId xmlns:a16="http://schemas.microsoft.com/office/drawing/2014/main" id="{39848CE0-9950-46C2-83BF-E9F7A960098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48" name="AutoShape 7" descr="mail?cmd=cookie">
          <a:extLst>
            <a:ext uri="{FF2B5EF4-FFF2-40B4-BE49-F238E27FC236}">
              <a16:creationId xmlns:a16="http://schemas.microsoft.com/office/drawing/2014/main" id="{CB830B80-3066-4C3E-8188-D45C747B0D2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49" name="AutoShape 8" descr="mail?cmd=cookie">
          <a:extLst>
            <a:ext uri="{FF2B5EF4-FFF2-40B4-BE49-F238E27FC236}">
              <a16:creationId xmlns:a16="http://schemas.microsoft.com/office/drawing/2014/main" id="{402166DF-5493-4547-AF22-10931EE4B12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0" name="AutoShape 18" descr="mail?cmd=cookie">
          <a:extLst>
            <a:ext uri="{FF2B5EF4-FFF2-40B4-BE49-F238E27FC236}">
              <a16:creationId xmlns:a16="http://schemas.microsoft.com/office/drawing/2014/main" id="{AE8374ED-C15E-43B2-917D-E75A3A32E7D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1" name="AutoShape 2" descr="mail?cmd=cookie">
          <a:extLst>
            <a:ext uri="{FF2B5EF4-FFF2-40B4-BE49-F238E27FC236}">
              <a16:creationId xmlns:a16="http://schemas.microsoft.com/office/drawing/2014/main" id="{CDB34CCB-B392-412D-80DE-0F1EB8D131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2" name="AutoShape 4" descr="mail?cmd=cookie">
          <a:extLst>
            <a:ext uri="{FF2B5EF4-FFF2-40B4-BE49-F238E27FC236}">
              <a16:creationId xmlns:a16="http://schemas.microsoft.com/office/drawing/2014/main" id="{100043A0-CA71-4060-BAD0-E980FA118A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3" name="AutoShape 5" descr="mail?cmd=cookie">
          <a:extLst>
            <a:ext uri="{FF2B5EF4-FFF2-40B4-BE49-F238E27FC236}">
              <a16:creationId xmlns:a16="http://schemas.microsoft.com/office/drawing/2014/main" id="{E7EC3DC5-23AD-4C67-A7F2-2DAE5898246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4" name="AutoShape 18" descr="mail?cmd=cookie">
          <a:extLst>
            <a:ext uri="{FF2B5EF4-FFF2-40B4-BE49-F238E27FC236}">
              <a16:creationId xmlns:a16="http://schemas.microsoft.com/office/drawing/2014/main" id="{8C9D2BA9-03CB-4191-991F-9F826F3963B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5" name="AutoShape 1" descr="mail?cmd=cookie">
          <a:extLst>
            <a:ext uri="{FF2B5EF4-FFF2-40B4-BE49-F238E27FC236}">
              <a16:creationId xmlns:a16="http://schemas.microsoft.com/office/drawing/2014/main" id="{9B5FBB06-3A5D-415E-BA1F-E27F20F9F26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6" name="AutoShape 3" descr="mail?cmd=cookie">
          <a:extLst>
            <a:ext uri="{FF2B5EF4-FFF2-40B4-BE49-F238E27FC236}">
              <a16:creationId xmlns:a16="http://schemas.microsoft.com/office/drawing/2014/main" id="{623D17EA-385A-41EE-AE0C-EEA7B5EE54D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7" name="AutoShape 7" descr="mail?cmd=cookie">
          <a:extLst>
            <a:ext uri="{FF2B5EF4-FFF2-40B4-BE49-F238E27FC236}">
              <a16:creationId xmlns:a16="http://schemas.microsoft.com/office/drawing/2014/main" id="{8D0C627F-F4DC-41B4-926A-421D3CC696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8" name="AutoShape 8" descr="mail?cmd=cookie">
          <a:extLst>
            <a:ext uri="{FF2B5EF4-FFF2-40B4-BE49-F238E27FC236}">
              <a16:creationId xmlns:a16="http://schemas.microsoft.com/office/drawing/2014/main" id="{A5D751EF-84BE-4ABB-A0CE-6E8C1CDF89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59" name="AutoShape 18" descr="mail?cmd=cookie">
          <a:extLst>
            <a:ext uri="{FF2B5EF4-FFF2-40B4-BE49-F238E27FC236}">
              <a16:creationId xmlns:a16="http://schemas.microsoft.com/office/drawing/2014/main" id="{22A314C8-32F7-4547-A1A2-EA71E00116E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0" name="AutoShape 2" descr="mail?cmd=cookie">
          <a:extLst>
            <a:ext uri="{FF2B5EF4-FFF2-40B4-BE49-F238E27FC236}">
              <a16:creationId xmlns:a16="http://schemas.microsoft.com/office/drawing/2014/main" id="{2EBAA835-8518-40CE-AB9F-70F316F217C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1" name="AutoShape 4" descr="mail?cmd=cookie">
          <a:extLst>
            <a:ext uri="{FF2B5EF4-FFF2-40B4-BE49-F238E27FC236}">
              <a16:creationId xmlns:a16="http://schemas.microsoft.com/office/drawing/2014/main" id="{BA40ADF2-5CCE-4385-B28A-8D3458D0F6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2" name="AutoShape 5" descr="mail?cmd=cookie">
          <a:extLst>
            <a:ext uri="{FF2B5EF4-FFF2-40B4-BE49-F238E27FC236}">
              <a16:creationId xmlns:a16="http://schemas.microsoft.com/office/drawing/2014/main" id="{9C1E5EE7-8B1E-47BB-85D2-0961169B27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3" name="AutoShape 18" descr="mail?cmd=cookie">
          <a:extLst>
            <a:ext uri="{FF2B5EF4-FFF2-40B4-BE49-F238E27FC236}">
              <a16:creationId xmlns:a16="http://schemas.microsoft.com/office/drawing/2014/main" id="{6C9F7D89-E261-4E10-8162-48F6ACBB25C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4" name="AutoShape 1" descr="mail?cmd=cookie">
          <a:extLst>
            <a:ext uri="{FF2B5EF4-FFF2-40B4-BE49-F238E27FC236}">
              <a16:creationId xmlns:a16="http://schemas.microsoft.com/office/drawing/2014/main" id="{FC21F5DD-2F52-4EB1-9BD4-C6F7E216A5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5" name="AutoShape 3" descr="mail?cmd=cookie">
          <a:extLst>
            <a:ext uri="{FF2B5EF4-FFF2-40B4-BE49-F238E27FC236}">
              <a16:creationId xmlns:a16="http://schemas.microsoft.com/office/drawing/2014/main" id="{8C3F5A62-A4F0-4B7F-A881-EA0E3098B4E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6" name="AutoShape 7" descr="mail?cmd=cookie">
          <a:extLst>
            <a:ext uri="{FF2B5EF4-FFF2-40B4-BE49-F238E27FC236}">
              <a16:creationId xmlns:a16="http://schemas.microsoft.com/office/drawing/2014/main" id="{40648AE4-5E47-4A5E-A425-EA09CEF561D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7" name="AutoShape 8" descr="mail?cmd=cookie">
          <a:extLst>
            <a:ext uri="{FF2B5EF4-FFF2-40B4-BE49-F238E27FC236}">
              <a16:creationId xmlns:a16="http://schemas.microsoft.com/office/drawing/2014/main" id="{C08C58F1-F04A-4A78-9991-BD6178407EC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8" name="AutoShape 18" descr="mail?cmd=cookie">
          <a:extLst>
            <a:ext uri="{FF2B5EF4-FFF2-40B4-BE49-F238E27FC236}">
              <a16:creationId xmlns:a16="http://schemas.microsoft.com/office/drawing/2014/main" id="{7F86AEDE-EC79-4DA7-BB7B-F39B03FEE99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69" name="AutoShape 2" descr="mail?cmd=cookie">
          <a:extLst>
            <a:ext uri="{FF2B5EF4-FFF2-40B4-BE49-F238E27FC236}">
              <a16:creationId xmlns:a16="http://schemas.microsoft.com/office/drawing/2014/main" id="{053F7BA3-6E96-4E38-AC92-977D070CB62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0" name="AutoShape 4" descr="mail?cmd=cookie">
          <a:extLst>
            <a:ext uri="{FF2B5EF4-FFF2-40B4-BE49-F238E27FC236}">
              <a16:creationId xmlns:a16="http://schemas.microsoft.com/office/drawing/2014/main" id="{7CECB54A-253F-4B61-9128-2E267D9B0E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1" name="AutoShape 5" descr="mail?cmd=cookie">
          <a:extLst>
            <a:ext uri="{FF2B5EF4-FFF2-40B4-BE49-F238E27FC236}">
              <a16:creationId xmlns:a16="http://schemas.microsoft.com/office/drawing/2014/main" id="{FDFA7C11-D4EA-4FEF-A642-71B0537473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2" name="AutoShape 18" descr="mail?cmd=cookie">
          <a:extLst>
            <a:ext uri="{FF2B5EF4-FFF2-40B4-BE49-F238E27FC236}">
              <a16:creationId xmlns:a16="http://schemas.microsoft.com/office/drawing/2014/main" id="{CA1D73A3-DC3E-43BC-8B72-F7B4FCE4648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3" name="AutoShape 1" descr="mail?cmd=cookie">
          <a:extLst>
            <a:ext uri="{FF2B5EF4-FFF2-40B4-BE49-F238E27FC236}">
              <a16:creationId xmlns:a16="http://schemas.microsoft.com/office/drawing/2014/main" id="{669634DD-9A2D-4603-BFC9-6F9A9EFC617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4" name="AutoShape 3" descr="mail?cmd=cookie">
          <a:extLst>
            <a:ext uri="{FF2B5EF4-FFF2-40B4-BE49-F238E27FC236}">
              <a16:creationId xmlns:a16="http://schemas.microsoft.com/office/drawing/2014/main" id="{4E5C9429-A5B8-4084-B89E-80A9A4FCC5D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5" name="AutoShape 7" descr="mail?cmd=cookie">
          <a:extLst>
            <a:ext uri="{FF2B5EF4-FFF2-40B4-BE49-F238E27FC236}">
              <a16:creationId xmlns:a16="http://schemas.microsoft.com/office/drawing/2014/main" id="{308492F2-66E6-4F46-9CB3-5D62D2FF0F5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6" name="AutoShape 8" descr="mail?cmd=cookie">
          <a:extLst>
            <a:ext uri="{FF2B5EF4-FFF2-40B4-BE49-F238E27FC236}">
              <a16:creationId xmlns:a16="http://schemas.microsoft.com/office/drawing/2014/main" id="{0E7EAABF-8C60-4F98-8998-3551D0420D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7" name="AutoShape 18" descr="mail?cmd=cookie">
          <a:extLst>
            <a:ext uri="{FF2B5EF4-FFF2-40B4-BE49-F238E27FC236}">
              <a16:creationId xmlns:a16="http://schemas.microsoft.com/office/drawing/2014/main" id="{B5480AC6-EAD9-430C-9FD2-AA8C62DEAE4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8" name="AutoShape 2" descr="mail?cmd=cookie">
          <a:extLst>
            <a:ext uri="{FF2B5EF4-FFF2-40B4-BE49-F238E27FC236}">
              <a16:creationId xmlns:a16="http://schemas.microsoft.com/office/drawing/2014/main" id="{E76071A3-4B84-4432-9CC3-A9AA543860A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79" name="AutoShape 4" descr="mail?cmd=cookie">
          <a:extLst>
            <a:ext uri="{FF2B5EF4-FFF2-40B4-BE49-F238E27FC236}">
              <a16:creationId xmlns:a16="http://schemas.microsoft.com/office/drawing/2014/main" id="{43B7C6C6-C7DD-45C4-93CD-B6ED418820E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0" name="AutoShape 5" descr="mail?cmd=cookie">
          <a:extLst>
            <a:ext uri="{FF2B5EF4-FFF2-40B4-BE49-F238E27FC236}">
              <a16:creationId xmlns:a16="http://schemas.microsoft.com/office/drawing/2014/main" id="{610FE1E2-B6DC-426F-9658-189C267D91F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1" name="AutoShape 18" descr="mail?cmd=cookie">
          <a:extLst>
            <a:ext uri="{FF2B5EF4-FFF2-40B4-BE49-F238E27FC236}">
              <a16:creationId xmlns:a16="http://schemas.microsoft.com/office/drawing/2014/main" id="{8F370848-6E63-4D44-A0E5-B5C87E8F9E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2" name="AutoShape 1" descr="mail?cmd=cookie">
          <a:extLst>
            <a:ext uri="{FF2B5EF4-FFF2-40B4-BE49-F238E27FC236}">
              <a16:creationId xmlns:a16="http://schemas.microsoft.com/office/drawing/2014/main" id="{6A69C501-614E-4DDB-A475-66166085C6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3" name="AutoShape 3" descr="mail?cmd=cookie">
          <a:extLst>
            <a:ext uri="{FF2B5EF4-FFF2-40B4-BE49-F238E27FC236}">
              <a16:creationId xmlns:a16="http://schemas.microsoft.com/office/drawing/2014/main" id="{AA676D08-2BC1-4408-87B8-07D61BE1E43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4" name="AutoShape 7" descr="mail?cmd=cookie">
          <a:extLst>
            <a:ext uri="{FF2B5EF4-FFF2-40B4-BE49-F238E27FC236}">
              <a16:creationId xmlns:a16="http://schemas.microsoft.com/office/drawing/2014/main" id="{F9259ABE-05D5-4648-82EC-589DDDC08A6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5" name="AutoShape 8" descr="mail?cmd=cookie">
          <a:extLst>
            <a:ext uri="{FF2B5EF4-FFF2-40B4-BE49-F238E27FC236}">
              <a16:creationId xmlns:a16="http://schemas.microsoft.com/office/drawing/2014/main" id="{1800AFDF-2640-44A0-8C86-4EEFB471F47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6" name="AutoShape 18" descr="mail?cmd=cookie">
          <a:extLst>
            <a:ext uri="{FF2B5EF4-FFF2-40B4-BE49-F238E27FC236}">
              <a16:creationId xmlns:a16="http://schemas.microsoft.com/office/drawing/2014/main" id="{4984ABFC-C0FA-4304-B89D-5D3DEAAC4F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7" name="AutoShape 2" descr="mail?cmd=cookie">
          <a:extLst>
            <a:ext uri="{FF2B5EF4-FFF2-40B4-BE49-F238E27FC236}">
              <a16:creationId xmlns:a16="http://schemas.microsoft.com/office/drawing/2014/main" id="{248B8B57-4357-49AD-A92B-7EBAD433CF5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8" name="AutoShape 4" descr="mail?cmd=cookie">
          <a:extLst>
            <a:ext uri="{FF2B5EF4-FFF2-40B4-BE49-F238E27FC236}">
              <a16:creationId xmlns:a16="http://schemas.microsoft.com/office/drawing/2014/main" id="{E8569953-D23B-4D5E-98F0-C1163F85933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89" name="AutoShape 5" descr="mail?cmd=cookie">
          <a:extLst>
            <a:ext uri="{FF2B5EF4-FFF2-40B4-BE49-F238E27FC236}">
              <a16:creationId xmlns:a16="http://schemas.microsoft.com/office/drawing/2014/main" id="{95B7E7B4-A382-4EFE-BB1B-5993F4DF2A8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0" name="AutoShape 18" descr="mail?cmd=cookie">
          <a:extLst>
            <a:ext uri="{FF2B5EF4-FFF2-40B4-BE49-F238E27FC236}">
              <a16:creationId xmlns:a16="http://schemas.microsoft.com/office/drawing/2014/main" id="{7C2E2115-95E9-4F74-9509-9033C78AE1D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1" name="AutoShape 1" descr="mail?cmd=cookie">
          <a:extLst>
            <a:ext uri="{FF2B5EF4-FFF2-40B4-BE49-F238E27FC236}">
              <a16:creationId xmlns:a16="http://schemas.microsoft.com/office/drawing/2014/main" id="{F8F4F370-DE1C-4039-BE2A-E391D86FD4C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2" name="AutoShape 3" descr="mail?cmd=cookie">
          <a:extLst>
            <a:ext uri="{FF2B5EF4-FFF2-40B4-BE49-F238E27FC236}">
              <a16:creationId xmlns:a16="http://schemas.microsoft.com/office/drawing/2014/main" id="{E0C04F9F-8970-4413-A489-7649C694B5C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3" name="AutoShape 7" descr="mail?cmd=cookie">
          <a:extLst>
            <a:ext uri="{FF2B5EF4-FFF2-40B4-BE49-F238E27FC236}">
              <a16:creationId xmlns:a16="http://schemas.microsoft.com/office/drawing/2014/main" id="{CAB98B7C-A260-4A6B-B6AA-137300F30CE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4" name="AutoShape 8" descr="mail?cmd=cookie">
          <a:extLst>
            <a:ext uri="{FF2B5EF4-FFF2-40B4-BE49-F238E27FC236}">
              <a16:creationId xmlns:a16="http://schemas.microsoft.com/office/drawing/2014/main" id="{4E557A25-BF9F-48AC-8F71-049BD1E7E79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5" name="AutoShape 18" descr="mail?cmd=cookie">
          <a:extLst>
            <a:ext uri="{FF2B5EF4-FFF2-40B4-BE49-F238E27FC236}">
              <a16:creationId xmlns:a16="http://schemas.microsoft.com/office/drawing/2014/main" id="{69C4CFB1-1FFE-469F-A8CB-E166963978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6" name="AutoShape 2" descr="mail?cmd=cookie">
          <a:extLst>
            <a:ext uri="{FF2B5EF4-FFF2-40B4-BE49-F238E27FC236}">
              <a16:creationId xmlns:a16="http://schemas.microsoft.com/office/drawing/2014/main" id="{A07509FC-B237-4F74-9A1A-33C8F6940EC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7" name="AutoShape 4" descr="mail?cmd=cookie">
          <a:extLst>
            <a:ext uri="{FF2B5EF4-FFF2-40B4-BE49-F238E27FC236}">
              <a16:creationId xmlns:a16="http://schemas.microsoft.com/office/drawing/2014/main" id="{507B6F06-A838-4C37-9525-78ED187C26C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8" name="AutoShape 5" descr="mail?cmd=cookie">
          <a:extLst>
            <a:ext uri="{FF2B5EF4-FFF2-40B4-BE49-F238E27FC236}">
              <a16:creationId xmlns:a16="http://schemas.microsoft.com/office/drawing/2014/main" id="{CC88B2AA-AB14-43D6-82BB-8A7473ABBF8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38100</xdr:rowOff>
    </xdr:to>
    <xdr:sp macro="" textlink="">
      <xdr:nvSpPr>
        <xdr:cNvPr id="2399" name="AutoShape 18" descr="mail?cmd=cookie">
          <a:extLst>
            <a:ext uri="{FF2B5EF4-FFF2-40B4-BE49-F238E27FC236}">
              <a16:creationId xmlns:a16="http://schemas.microsoft.com/office/drawing/2014/main" id="{D5A96778-5CF9-4446-8756-44797C3B339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0" name="AutoShape 10" descr="mail?cmd=cookie">
          <a:extLst>
            <a:ext uri="{FF2B5EF4-FFF2-40B4-BE49-F238E27FC236}">
              <a16:creationId xmlns:a16="http://schemas.microsoft.com/office/drawing/2014/main" id="{976E1AC1-CE53-450D-ABA0-D6F8B188D86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1" name="AutoShape 11" descr="mail?cmd=cookie">
          <a:extLst>
            <a:ext uri="{FF2B5EF4-FFF2-40B4-BE49-F238E27FC236}">
              <a16:creationId xmlns:a16="http://schemas.microsoft.com/office/drawing/2014/main" id="{EF32CC5D-5008-4201-A4A6-8B9532E5DE48}"/>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2" name="AutoShape 15" descr="mail?cmd=cookie">
          <a:extLst>
            <a:ext uri="{FF2B5EF4-FFF2-40B4-BE49-F238E27FC236}">
              <a16:creationId xmlns:a16="http://schemas.microsoft.com/office/drawing/2014/main" id="{37DFD016-5740-40EA-A9F4-BF37EFF02D12}"/>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3" name="AutoShape 16" descr="mail?cmd=cookie">
          <a:extLst>
            <a:ext uri="{FF2B5EF4-FFF2-40B4-BE49-F238E27FC236}">
              <a16:creationId xmlns:a16="http://schemas.microsoft.com/office/drawing/2014/main" id="{2AA9D787-02F3-46C9-AFD5-C1412E9C0DF4}"/>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4" name="AutoShape 10" descr="mail?cmd=cookie">
          <a:extLst>
            <a:ext uri="{FF2B5EF4-FFF2-40B4-BE49-F238E27FC236}">
              <a16:creationId xmlns:a16="http://schemas.microsoft.com/office/drawing/2014/main" id="{9B2F1241-FF35-413A-93BC-6F42051A4826}"/>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5" name="AutoShape 11" descr="mail?cmd=cookie">
          <a:extLst>
            <a:ext uri="{FF2B5EF4-FFF2-40B4-BE49-F238E27FC236}">
              <a16:creationId xmlns:a16="http://schemas.microsoft.com/office/drawing/2014/main" id="{64E7220C-238D-4CBF-9722-D30833B0690A}"/>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6" name="AutoShape 15" descr="mail?cmd=cookie">
          <a:extLst>
            <a:ext uri="{FF2B5EF4-FFF2-40B4-BE49-F238E27FC236}">
              <a16:creationId xmlns:a16="http://schemas.microsoft.com/office/drawing/2014/main" id="{DD364B70-62DB-4141-B8CD-096BE35710C2}"/>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07" name="AutoShape 16" descr="mail?cmd=cookie">
          <a:extLst>
            <a:ext uri="{FF2B5EF4-FFF2-40B4-BE49-F238E27FC236}">
              <a16:creationId xmlns:a16="http://schemas.microsoft.com/office/drawing/2014/main" id="{06C63476-B27E-4DA1-95D9-CBA3FC117F33}"/>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08" name="AutoShape 1" descr="mail?cmd=cookie">
          <a:extLst>
            <a:ext uri="{FF2B5EF4-FFF2-40B4-BE49-F238E27FC236}">
              <a16:creationId xmlns:a16="http://schemas.microsoft.com/office/drawing/2014/main" id="{77CD66FB-5384-4AC9-B11A-5DAA393054E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09" name="AutoShape 3" descr="mail?cmd=cookie">
          <a:extLst>
            <a:ext uri="{FF2B5EF4-FFF2-40B4-BE49-F238E27FC236}">
              <a16:creationId xmlns:a16="http://schemas.microsoft.com/office/drawing/2014/main" id="{8EF1BD21-7EE3-40E2-B508-0538887228D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0" name="AutoShape 7" descr="mail?cmd=cookie">
          <a:extLst>
            <a:ext uri="{FF2B5EF4-FFF2-40B4-BE49-F238E27FC236}">
              <a16:creationId xmlns:a16="http://schemas.microsoft.com/office/drawing/2014/main" id="{0F544138-E8A2-47E0-868A-AB77DD783EA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1" name="AutoShape 8" descr="mail?cmd=cookie">
          <a:extLst>
            <a:ext uri="{FF2B5EF4-FFF2-40B4-BE49-F238E27FC236}">
              <a16:creationId xmlns:a16="http://schemas.microsoft.com/office/drawing/2014/main" id="{3B99E16E-4075-44EA-ABE7-EF0854009B6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2" name="AutoShape 18" descr="mail?cmd=cookie">
          <a:extLst>
            <a:ext uri="{FF2B5EF4-FFF2-40B4-BE49-F238E27FC236}">
              <a16:creationId xmlns:a16="http://schemas.microsoft.com/office/drawing/2014/main" id="{5FEAC1AC-C40F-4DE7-AC36-178BEAE0BA7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3" name="AutoShape 2" descr="mail?cmd=cookie">
          <a:extLst>
            <a:ext uri="{FF2B5EF4-FFF2-40B4-BE49-F238E27FC236}">
              <a16:creationId xmlns:a16="http://schemas.microsoft.com/office/drawing/2014/main" id="{07918B13-C975-4F05-A042-0E8A5209D68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4" name="AutoShape 4" descr="mail?cmd=cookie">
          <a:extLst>
            <a:ext uri="{FF2B5EF4-FFF2-40B4-BE49-F238E27FC236}">
              <a16:creationId xmlns:a16="http://schemas.microsoft.com/office/drawing/2014/main" id="{186022D0-C5B7-47C6-B353-97330E2F470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5" name="AutoShape 5" descr="mail?cmd=cookie">
          <a:extLst>
            <a:ext uri="{FF2B5EF4-FFF2-40B4-BE49-F238E27FC236}">
              <a16:creationId xmlns:a16="http://schemas.microsoft.com/office/drawing/2014/main" id="{3A79E92A-3F07-4CF6-BD09-06D0BF76567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6" name="AutoShape 18" descr="mail?cmd=cookie">
          <a:extLst>
            <a:ext uri="{FF2B5EF4-FFF2-40B4-BE49-F238E27FC236}">
              <a16:creationId xmlns:a16="http://schemas.microsoft.com/office/drawing/2014/main" id="{FC41F6A5-69C7-406C-8FF4-4A0ACC847EF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7" name="AutoShape 1" descr="mail?cmd=cookie">
          <a:extLst>
            <a:ext uri="{FF2B5EF4-FFF2-40B4-BE49-F238E27FC236}">
              <a16:creationId xmlns:a16="http://schemas.microsoft.com/office/drawing/2014/main" id="{D851DE08-AA72-49AF-96EA-04CF31BDC8D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8" name="AutoShape 3" descr="mail?cmd=cookie">
          <a:extLst>
            <a:ext uri="{FF2B5EF4-FFF2-40B4-BE49-F238E27FC236}">
              <a16:creationId xmlns:a16="http://schemas.microsoft.com/office/drawing/2014/main" id="{4E8C78AB-C32F-4489-BE0B-AE4BF9E6DB1F}"/>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19" name="AutoShape 7" descr="mail?cmd=cookie">
          <a:extLst>
            <a:ext uri="{FF2B5EF4-FFF2-40B4-BE49-F238E27FC236}">
              <a16:creationId xmlns:a16="http://schemas.microsoft.com/office/drawing/2014/main" id="{E627D42D-86E5-4C4F-8F5A-9218DDF49BA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0" name="AutoShape 8" descr="mail?cmd=cookie">
          <a:extLst>
            <a:ext uri="{FF2B5EF4-FFF2-40B4-BE49-F238E27FC236}">
              <a16:creationId xmlns:a16="http://schemas.microsoft.com/office/drawing/2014/main" id="{732C2208-90D1-4D38-992D-1293F830A02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1" name="AutoShape 18" descr="mail?cmd=cookie">
          <a:extLst>
            <a:ext uri="{FF2B5EF4-FFF2-40B4-BE49-F238E27FC236}">
              <a16:creationId xmlns:a16="http://schemas.microsoft.com/office/drawing/2014/main" id="{B7A774E9-6768-4596-8FF3-45424637592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2" name="AutoShape 2" descr="mail?cmd=cookie">
          <a:extLst>
            <a:ext uri="{FF2B5EF4-FFF2-40B4-BE49-F238E27FC236}">
              <a16:creationId xmlns:a16="http://schemas.microsoft.com/office/drawing/2014/main" id="{FA6DE22A-6039-459E-A7F1-8DD3DCC3BBA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3" name="AutoShape 4" descr="mail?cmd=cookie">
          <a:extLst>
            <a:ext uri="{FF2B5EF4-FFF2-40B4-BE49-F238E27FC236}">
              <a16:creationId xmlns:a16="http://schemas.microsoft.com/office/drawing/2014/main" id="{1B253B3F-BFC6-411D-A368-1E08052050D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4" name="AutoShape 5" descr="mail?cmd=cookie">
          <a:extLst>
            <a:ext uri="{FF2B5EF4-FFF2-40B4-BE49-F238E27FC236}">
              <a16:creationId xmlns:a16="http://schemas.microsoft.com/office/drawing/2014/main" id="{68EF1E47-2E9E-475F-8650-50F375D89E1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5" name="AutoShape 18" descr="mail?cmd=cookie">
          <a:extLst>
            <a:ext uri="{FF2B5EF4-FFF2-40B4-BE49-F238E27FC236}">
              <a16:creationId xmlns:a16="http://schemas.microsoft.com/office/drawing/2014/main" id="{3FB42EF9-7E90-4FFB-89F4-FE28BB07F26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6" name="AutoShape 1" descr="mail?cmd=cookie">
          <a:extLst>
            <a:ext uri="{FF2B5EF4-FFF2-40B4-BE49-F238E27FC236}">
              <a16:creationId xmlns:a16="http://schemas.microsoft.com/office/drawing/2014/main" id="{337F9376-F1BF-445D-97C0-BC1615FFA84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7" name="AutoShape 3" descr="mail?cmd=cookie">
          <a:extLst>
            <a:ext uri="{FF2B5EF4-FFF2-40B4-BE49-F238E27FC236}">
              <a16:creationId xmlns:a16="http://schemas.microsoft.com/office/drawing/2014/main" id="{2D234E6D-D889-463B-B3F4-BF1E3E971C0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8" name="AutoShape 7" descr="mail?cmd=cookie">
          <a:extLst>
            <a:ext uri="{FF2B5EF4-FFF2-40B4-BE49-F238E27FC236}">
              <a16:creationId xmlns:a16="http://schemas.microsoft.com/office/drawing/2014/main" id="{2369C467-5912-45D3-AE30-637BD82E6DF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29" name="AutoShape 8" descr="mail?cmd=cookie">
          <a:extLst>
            <a:ext uri="{FF2B5EF4-FFF2-40B4-BE49-F238E27FC236}">
              <a16:creationId xmlns:a16="http://schemas.microsoft.com/office/drawing/2014/main" id="{534FE557-43DC-4E42-90A4-037AE2E95779}"/>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0" name="AutoShape 18" descr="mail?cmd=cookie">
          <a:extLst>
            <a:ext uri="{FF2B5EF4-FFF2-40B4-BE49-F238E27FC236}">
              <a16:creationId xmlns:a16="http://schemas.microsoft.com/office/drawing/2014/main" id="{C50EC8D4-465D-403F-8F17-CC1256FD1557}"/>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1" name="AutoShape 2" descr="mail?cmd=cookie">
          <a:extLst>
            <a:ext uri="{FF2B5EF4-FFF2-40B4-BE49-F238E27FC236}">
              <a16:creationId xmlns:a16="http://schemas.microsoft.com/office/drawing/2014/main" id="{CC1C780B-05F4-4645-8EB0-3E874F4E9D1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2" name="AutoShape 4" descr="mail?cmd=cookie">
          <a:extLst>
            <a:ext uri="{FF2B5EF4-FFF2-40B4-BE49-F238E27FC236}">
              <a16:creationId xmlns:a16="http://schemas.microsoft.com/office/drawing/2014/main" id="{10E08ACB-3952-49E3-B5C1-AF025226BC7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3" name="AutoShape 5" descr="mail?cmd=cookie">
          <a:extLst>
            <a:ext uri="{FF2B5EF4-FFF2-40B4-BE49-F238E27FC236}">
              <a16:creationId xmlns:a16="http://schemas.microsoft.com/office/drawing/2014/main" id="{D412C287-1FAD-46AC-A6BF-083E05AC64D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4" name="AutoShape 18" descr="mail?cmd=cookie">
          <a:extLst>
            <a:ext uri="{FF2B5EF4-FFF2-40B4-BE49-F238E27FC236}">
              <a16:creationId xmlns:a16="http://schemas.microsoft.com/office/drawing/2014/main" id="{ED4B6D32-34C6-4EC0-AB0E-641859D0A08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5" name="AutoShape 1" descr="mail?cmd=cookie">
          <a:extLst>
            <a:ext uri="{FF2B5EF4-FFF2-40B4-BE49-F238E27FC236}">
              <a16:creationId xmlns:a16="http://schemas.microsoft.com/office/drawing/2014/main" id="{1C70EC54-F812-49E3-8AF7-0F8A4D9233B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6" name="AutoShape 3" descr="mail?cmd=cookie">
          <a:extLst>
            <a:ext uri="{FF2B5EF4-FFF2-40B4-BE49-F238E27FC236}">
              <a16:creationId xmlns:a16="http://schemas.microsoft.com/office/drawing/2014/main" id="{34B90F5B-B998-4D27-901D-9D8FC6C91DC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7" name="AutoShape 7" descr="mail?cmd=cookie">
          <a:extLst>
            <a:ext uri="{FF2B5EF4-FFF2-40B4-BE49-F238E27FC236}">
              <a16:creationId xmlns:a16="http://schemas.microsoft.com/office/drawing/2014/main" id="{47EEC5BF-E6E7-418E-ADDA-DF7ABB916D4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8" name="AutoShape 8" descr="mail?cmd=cookie">
          <a:extLst>
            <a:ext uri="{FF2B5EF4-FFF2-40B4-BE49-F238E27FC236}">
              <a16:creationId xmlns:a16="http://schemas.microsoft.com/office/drawing/2014/main" id="{22BC8070-B7D7-47B5-848B-30740B6FB8B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39" name="AutoShape 18" descr="mail?cmd=cookie">
          <a:extLst>
            <a:ext uri="{FF2B5EF4-FFF2-40B4-BE49-F238E27FC236}">
              <a16:creationId xmlns:a16="http://schemas.microsoft.com/office/drawing/2014/main" id="{30C8553E-3974-43D9-AEFD-ECA4301DAA0D}"/>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0" name="AutoShape 2" descr="mail?cmd=cookie">
          <a:extLst>
            <a:ext uri="{FF2B5EF4-FFF2-40B4-BE49-F238E27FC236}">
              <a16:creationId xmlns:a16="http://schemas.microsoft.com/office/drawing/2014/main" id="{6F0621A1-09A5-414A-AA09-B61802DCCE3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1" name="AutoShape 4" descr="mail?cmd=cookie">
          <a:extLst>
            <a:ext uri="{FF2B5EF4-FFF2-40B4-BE49-F238E27FC236}">
              <a16:creationId xmlns:a16="http://schemas.microsoft.com/office/drawing/2014/main" id="{A8D2AF2E-94B8-45EC-9683-7F212A7DA42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2" name="AutoShape 5" descr="mail?cmd=cookie">
          <a:extLst>
            <a:ext uri="{FF2B5EF4-FFF2-40B4-BE49-F238E27FC236}">
              <a16:creationId xmlns:a16="http://schemas.microsoft.com/office/drawing/2014/main" id="{842D0AC1-B762-4934-99EB-DEC149C227E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3" name="AutoShape 18" descr="mail?cmd=cookie">
          <a:extLst>
            <a:ext uri="{FF2B5EF4-FFF2-40B4-BE49-F238E27FC236}">
              <a16:creationId xmlns:a16="http://schemas.microsoft.com/office/drawing/2014/main" id="{61DB83E7-9B40-46B3-A4B9-3EFBC8B13703}"/>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4" name="AutoShape 1" descr="mail?cmd=cookie">
          <a:extLst>
            <a:ext uri="{FF2B5EF4-FFF2-40B4-BE49-F238E27FC236}">
              <a16:creationId xmlns:a16="http://schemas.microsoft.com/office/drawing/2014/main" id="{D51099B8-682F-43B2-8FF3-274307C91D5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5" name="AutoShape 3" descr="mail?cmd=cookie">
          <a:extLst>
            <a:ext uri="{FF2B5EF4-FFF2-40B4-BE49-F238E27FC236}">
              <a16:creationId xmlns:a16="http://schemas.microsoft.com/office/drawing/2014/main" id="{57FC62F0-9EC3-4787-BF39-BFE10222041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6" name="AutoShape 7" descr="mail?cmd=cookie">
          <a:extLst>
            <a:ext uri="{FF2B5EF4-FFF2-40B4-BE49-F238E27FC236}">
              <a16:creationId xmlns:a16="http://schemas.microsoft.com/office/drawing/2014/main" id="{6D5080BE-2C30-4061-9B77-14E9B3A3F2CA}"/>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7" name="AutoShape 8" descr="mail?cmd=cookie">
          <a:extLst>
            <a:ext uri="{FF2B5EF4-FFF2-40B4-BE49-F238E27FC236}">
              <a16:creationId xmlns:a16="http://schemas.microsoft.com/office/drawing/2014/main" id="{09F9BE15-D777-4149-A925-FAF813C4AE5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8" name="AutoShape 18" descr="mail?cmd=cookie">
          <a:extLst>
            <a:ext uri="{FF2B5EF4-FFF2-40B4-BE49-F238E27FC236}">
              <a16:creationId xmlns:a16="http://schemas.microsoft.com/office/drawing/2014/main" id="{759FB718-B456-4841-8D8D-DB26ABD82EE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49" name="AutoShape 2" descr="mail?cmd=cookie">
          <a:extLst>
            <a:ext uri="{FF2B5EF4-FFF2-40B4-BE49-F238E27FC236}">
              <a16:creationId xmlns:a16="http://schemas.microsoft.com/office/drawing/2014/main" id="{E3EC0B80-EF95-40A4-B80B-843D726D438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0" name="AutoShape 4" descr="mail?cmd=cookie">
          <a:extLst>
            <a:ext uri="{FF2B5EF4-FFF2-40B4-BE49-F238E27FC236}">
              <a16:creationId xmlns:a16="http://schemas.microsoft.com/office/drawing/2014/main" id="{74A43E95-37AC-47ED-B206-8AD4D74EE032}"/>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1" name="AutoShape 5" descr="mail?cmd=cookie">
          <a:extLst>
            <a:ext uri="{FF2B5EF4-FFF2-40B4-BE49-F238E27FC236}">
              <a16:creationId xmlns:a16="http://schemas.microsoft.com/office/drawing/2014/main" id="{453E1297-E6B9-42BC-ADB3-56E6542C5D51}"/>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2" name="AutoShape 18" descr="mail?cmd=cookie">
          <a:extLst>
            <a:ext uri="{FF2B5EF4-FFF2-40B4-BE49-F238E27FC236}">
              <a16:creationId xmlns:a16="http://schemas.microsoft.com/office/drawing/2014/main" id="{DBEBFF20-ED50-4B84-88A7-20773661CB36}"/>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3" name="AutoShape 1" descr="mail?cmd=cookie">
          <a:extLst>
            <a:ext uri="{FF2B5EF4-FFF2-40B4-BE49-F238E27FC236}">
              <a16:creationId xmlns:a16="http://schemas.microsoft.com/office/drawing/2014/main" id="{FA7200C5-BF5B-482B-A7AE-A78773FFF20E}"/>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4" name="AutoShape 3" descr="mail?cmd=cookie">
          <a:extLst>
            <a:ext uri="{FF2B5EF4-FFF2-40B4-BE49-F238E27FC236}">
              <a16:creationId xmlns:a16="http://schemas.microsoft.com/office/drawing/2014/main" id="{B7B12A32-CDDD-4013-A5F5-2AA08514D3B8}"/>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5" name="AutoShape 7" descr="mail?cmd=cookie">
          <a:extLst>
            <a:ext uri="{FF2B5EF4-FFF2-40B4-BE49-F238E27FC236}">
              <a16:creationId xmlns:a16="http://schemas.microsoft.com/office/drawing/2014/main" id="{E1C6878A-37F2-4D4B-B8BC-1D1D526A17D4}"/>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6" name="AutoShape 8" descr="mail?cmd=cookie">
          <a:extLst>
            <a:ext uri="{FF2B5EF4-FFF2-40B4-BE49-F238E27FC236}">
              <a16:creationId xmlns:a16="http://schemas.microsoft.com/office/drawing/2014/main" id="{1806ACDA-1DD2-45AF-ABDD-A715B140869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7" name="AutoShape 18" descr="mail?cmd=cookie">
          <a:extLst>
            <a:ext uri="{FF2B5EF4-FFF2-40B4-BE49-F238E27FC236}">
              <a16:creationId xmlns:a16="http://schemas.microsoft.com/office/drawing/2014/main" id="{874FEEE5-13EF-4C13-9FD8-88EA81B0D80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8" name="AutoShape 2" descr="mail?cmd=cookie">
          <a:extLst>
            <a:ext uri="{FF2B5EF4-FFF2-40B4-BE49-F238E27FC236}">
              <a16:creationId xmlns:a16="http://schemas.microsoft.com/office/drawing/2014/main" id="{0CF4ED43-08CE-420D-82E4-C3CC2FEBCADB}"/>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59" name="AutoShape 4" descr="mail?cmd=cookie">
          <a:extLst>
            <a:ext uri="{FF2B5EF4-FFF2-40B4-BE49-F238E27FC236}">
              <a16:creationId xmlns:a16="http://schemas.microsoft.com/office/drawing/2014/main" id="{1C7D10A2-510B-4299-B138-8BC9E0C0DF0C}"/>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60" name="AutoShape 5" descr="mail?cmd=cookie">
          <a:extLst>
            <a:ext uri="{FF2B5EF4-FFF2-40B4-BE49-F238E27FC236}">
              <a16:creationId xmlns:a16="http://schemas.microsoft.com/office/drawing/2014/main" id="{D260D355-E972-481F-A606-AE41E452F9B0}"/>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419100</xdr:colOff>
      <xdr:row>247</xdr:row>
      <xdr:rowOff>72390</xdr:rowOff>
    </xdr:to>
    <xdr:sp macro="" textlink="">
      <xdr:nvSpPr>
        <xdr:cNvPr id="2461" name="AutoShape 18" descr="mail?cmd=cookie">
          <a:extLst>
            <a:ext uri="{FF2B5EF4-FFF2-40B4-BE49-F238E27FC236}">
              <a16:creationId xmlns:a16="http://schemas.microsoft.com/office/drawing/2014/main" id="{D127F80E-A270-4EEC-941D-5581F0A0D7A5}"/>
            </a:ext>
          </a:extLst>
        </xdr:cNvPr>
        <xdr:cNvSpPr>
          <a:spLocks noChangeAspect="1" noChangeArrowheads="1"/>
        </xdr:cNvSpPr>
      </xdr:nvSpPr>
      <xdr:spPr bwMode="auto">
        <a:xfrm>
          <a:off x="929640" y="134012940"/>
          <a:ext cx="419100" cy="7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62" name="AutoShape 10" descr="mail?cmd=cookie">
          <a:extLst>
            <a:ext uri="{FF2B5EF4-FFF2-40B4-BE49-F238E27FC236}">
              <a16:creationId xmlns:a16="http://schemas.microsoft.com/office/drawing/2014/main" id="{17922A6A-EE9D-43D2-B129-EF78595883CB}"/>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63" name="AutoShape 11" descr="mail?cmd=cookie">
          <a:extLst>
            <a:ext uri="{FF2B5EF4-FFF2-40B4-BE49-F238E27FC236}">
              <a16:creationId xmlns:a16="http://schemas.microsoft.com/office/drawing/2014/main" id="{90FCC606-F5A0-4923-BB62-FC6721BFBDD0}"/>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64" name="AutoShape 15" descr="mail?cmd=cookie">
          <a:extLst>
            <a:ext uri="{FF2B5EF4-FFF2-40B4-BE49-F238E27FC236}">
              <a16:creationId xmlns:a16="http://schemas.microsoft.com/office/drawing/2014/main" id="{D20C5115-01C4-4B5A-B873-A1DC706B678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65" name="AutoShape 16" descr="mail?cmd=cookie">
          <a:extLst>
            <a:ext uri="{FF2B5EF4-FFF2-40B4-BE49-F238E27FC236}">
              <a16:creationId xmlns:a16="http://schemas.microsoft.com/office/drawing/2014/main" id="{D7319B8F-D3EA-468C-9CAE-394FF0A1F765}"/>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247</xdr:row>
      <xdr:rowOff>34290</xdr:rowOff>
    </xdr:to>
    <xdr:sp macro="" textlink="">
      <xdr:nvSpPr>
        <xdr:cNvPr id="2466" name="AutoShape 10" descr="mail?cmd=cookie">
          <a:extLst>
            <a:ext uri="{FF2B5EF4-FFF2-40B4-BE49-F238E27FC236}">
              <a16:creationId xmlns:a16="http://schemas.microsoft.com/office/drawing/2014/main" id="{904F84D7-861D-4F0B-AA10-CC1A78B2E849}"/>
            </a:ext>
          </a:extLst>
        </xdr:cNvPr>
        <xdr:cNvSpPr>
          <a:spLocks noChangeAspect="1" noChangeArrowheads="1"/>
        </xdr:cNvSpPr>
      </xdr:nvSpPr>
      <xdr:spPr bwMode="auto">
        <a:xfrm>
          <a:off x="929640" y="1340129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247</xdr:row>
      <xdr:rowOff>0</xdr:rowOff>
    </xdr:from>
    <xdr:to>
      <xdr:col>1</xdr:col>
      <xdr:colOff>0</xdr:colOff>
      <xdr:row>261</xdr:row>
      <xdr:rowOff>151124</xdr:rowOff>
    </xdr:to>
    <xdr:sp macro="" textlink="">
      <xdr:nvSpPr>
        <xdr:cNvPr id="2467" name="AutoShape 11" descr="mail?cmd=cookie">
          <a:extLst>
            <a:ext uri="{FF2B5EF4-FFF2-40B4-BE49-F238E27FC236}">
              <a16:creationId xmlns:a16="http://schemas.microsoft.com/office/drawing/2014/main" id="{861B0DFD-A52B-4674-9038-50C574468850}"/>
            </a:ext>
          </a:extLst>
        </xdr:cNvPr>
        <xdr:cNvSpPr>
          <a:spLocks noChangeAspect="1" noChangeArrowheads="1"/>
        </xdr:cNvSpPr>
      </xdr:nvSpPr>
      <xdr:spPr bwMode="auto">
        <a:xfrm>
          <a:off x="929640" y="134012940"/>
          <a:ext cx="3810" cy="106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36</xdr:row>
      <xdr:rowOff>0</xdr:rowOff>
    </xdr:from>
    <xdr:to>
      <xdr:col>1</xdr:col>
      <xdr:colOff>0</xdr:colOff>
      <xdr:row>36</xdr:row>
      <xdr:rowOff>34290</xdr:rowOff>
    </xdr:to>
    <xdr:sp macro="" textlink="">
      <xdr:nvSpPr>
        <xdr:cNvPr id="2468" name="AutoShape 16" descr="mail?cmd=cookie">
          <a:extLst>
            <a:ext uri="{FF2B5EF4-FFF2-40B4-BE49-F238E27FC236}">
              <a16:creationId xmlns:a16="http://schemas.microsoft.com/office/drawing/2014/main" id="{3FA0C793-500E-4E1B-87C2-D87494798E6C}"/>
            </a:ext>
          </a:extLst>
        </xdr:cNvPr>
        <xdr:cNvSpPr>
          <a:spLocks noChangeAspect="1" noChangeArrowheads="1"/>
        </xdr:cNvSpPr>
      </xdr:nvSpPr>
      <xdr:spPr bwMode="auto">
        <a:xfrm>
          <a:off x="929640" y="20398740"/>
          <a:ext cx="381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1419225</xdr:colOff>
      <xdr:row>247</xdr:row>
      <xdr:rowOff>0</xdr:rowOff>
    </xdr:from>
    <xdr:to>
      <xdr:col>1</xdr:col>
      <xdr:colOff>1484612</xdr:colOff>
      <xdr:row>247</xdr:row>
      <xdr:rowOff>34290</xdr:rowOff>
    </xdr:to>
    <xdr:sp macro="" textlink="">
      <xdr:nvSpPr>
        <xdr:cNvPr id="2469" name="AutoShape 10" descr="mail?cmd=cookie">
          <a:extLst>
            <a:ext uri="{FF2B5EF4-FFF2-40B4-BE49-F238E27FC236}">
              <a16:creationId xmlns:a16="http://schemas.microsoft.com/office/drawing/2014/main" id="{7AD67FAB-C454-404C-BF16-35EAC155A779}"/>
            </a:ext>
          </a:extLst>
        </xdr:cNvPr>
        <xdr:cNvSpPr>
          <a:spLocks noChangeAspect="1" noChangeArrowheads="1"/>
        </xdr:cNvSpPr>
      </xdr:nvSpPr>
      <xdr:spPr bwMode="auto">
        <a:xfrm>
          <a:off x="2348865" y="134012940"/>
          <a:ext cx="57486"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247</xdr:row>
      <xdr:rowOff>0</xdr:rowOff>
    </xdr:from>
    <xdr:ext cx="419100" cy="19050"/>
    <xdr:sp macro="" textlink="">
      <xdr:nvSpPr>
        <xdr:cNvPr id="2470" name="AutoShape 1" descr="mail?cmd=cookie">
          <a:extLst>
            <a:ext uri="{FF2B5EF4-FFF2-40B4-BE49-F238E27FC236}">
              <a16:creationId xmlns:a16="http://schemas.microsoft.com/office/drawing/2014/main" id="{B8CA1B81-1ED2-4571-B5F9-7029ACB9018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1" name="AutoShape 3" descr="mail?cmd=cookie">
          <a:extLst>
            <a:ext uri="{FF2B5EF4-FFF2-40B4-BE49-F238E27FC236}">
              <a16:creationId xmlns:a16="http://schemas.microsoft.com/office/drawing/2014/main" id="{4CAC3915-1274-4F3A-9F7D-F739116FCE4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2" name="AutoShape 7" descr="mail?cmd=cookie">
          <a:extLst>
            <a:ext uri="{FF2B5EF4-FFF2-40B4-BE49-F238E27FC236}">
              <a16:creationId xmlns:a16="http://schemas.microsoft.com/office/drawing/2014/main" id="{6DB14F1D-8580-43C9-85A4-4E65C553EF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3" name="AutoShape 8" descr="mail?cmd=cookie">
          <a:extLst>
            <a:ext uri="{FF2B5EF4-FFF2-40B4-BE49-F238E27FC236}">
              <a16:creationId xmlns:a16="http://schemas.microsoft.com/office/drawing/2014/main" id="{8E01263F-1ED7-433D-AFA7-8B54315FB95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4" name="AutoShape 18" descr="mail?cmd=cookie">
          <a:extLst>
            <a:ext uri="{FF2B5EF4-FFF2-40B4-BE49-F238E27FC236}">
              <a16:creationId xmlns:a16="http://schemas.microsoft.com/office/drawing/2014/main" id="{4C9F5D79-09F3-4594-AC20-75DEB40F8A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5" name="AutoShape 2" descr="mail?cmd=cookie">
          <a:extLst>
            <a:ext uri="{FF2B5EF4-FFF2-40B4-BE49-F238E27FC236}">
              <a16:creationId xmlns:a16="http://schemas.microsoft.com/office/drawing/2014/main" id="{37CE3CA8-2910-4958-85C1-4FDF192E476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6" name="AutoShape 4" descr="mail?cmd=cookie">
          <a:extLst>
            <a:ext uri="{FF2B5EF4-FFF2-40B4-BE49-F238E27FC236}">
              <a16:creationId xmlns:a16="http://schemas.microsoft.com/office/drawing/2014/main" id="{0E730ADC-B4CD-4D2E-A2C2-DDBDE8AD8CE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7" name="AutoShape 5" descr="mail?cmd=cookie">
          <a:extLst>
            <a:ext uri="{FF2B5EF4-FFF2-40B4-BE49-F238E27FC236}">
              <a16:creationId xmlns:a16="http://schemas.microsoft.com/office/drawing/2014/main" id="{1708F90A-2942-4BC2-8454-044EFFF5312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8" name="AutoShape 18" descr="mail?cmd=cookie">
          <a:extLst>
            <a:ext uri="{FF2B5EF4-FFF2-40B4-BE49-F238E27FC236}">
              <a16:creationId xmlns:a16="http://schemas.microsoft.com/office/drawing/2014/main" id="{8550037C-FE49-4C13-824A-96D0ACC1AD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79" name="AutoShape 1" descr="mail?cmd=cookie">
          <a:extLst>
            <a:ext uri="{FF2B5EF4-FFF2-40B4-BE49-F238E27FC236}">
              <a16:creationId xmlns:a16="http://schemas.microsoft.com/office/drawing/2014/main" id="{36698B3D-9A63-4866-BF93-F835C47D1E3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0" name="AutoShape 3" descr="mail?cmd=cookie">
          <a:extLst>
            <a:ext uri="{FF2B5EF4-FFF2-40B4-BE49-F238E27FC236}">
              <a16:creationId xmlns:a16="http://schemas.microsoft.com/office/drawing/2014/main" id="{9DBA6EF4-08D9-4039-8B93-CC0E557D3B5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1" name="AutoShape 7" descr="mail?cmd=cookie">
          <a:extLst>
            <a:ext uri="{FF2B5EF4-FFF2-40B4-BE49-F238E27FC236}">
              <a16:creationId xmlns:a16="http://schemas.microsoft.com/office/drawing/2014/main" id="{9BB0A8E6-422F-40ED-BD41-C77B313A3A3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2" name="AutoShape 8" descr="mail?cmd=cookie">
          <a:extLst>
            <a:ext uri="{FF2B5EF4-FFF2-40B4-BE49-F238E27FC236}">
              <a16:creationId xmlns:a16="http://schemas.microsoft.com/office/drawing/2014/main" id="{4C02A280-4D14-4E5C-9F3C-9FA1BEB46E2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3" name="AutoShape 18" descr="mail?cmd=cookie">
          <a:extLst>
            <a:ext uri="{FF2B5EF4-FFF2-40B4-BE49-F238E27FC236}">
              <a16:creationId xmlns:a16="http://schemas.microsoft.com/office/drawing/2014/main" id="{39A861AD-55A8-4CA2-A0C5-8B3295D45C5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4" name="AutoShape 2" descr="mail?cmd=cookie">
          <a:extLst>
            <a:ext uri="{FF2B5EF4-FFF2-40B4-BE49-F238E27FC236}">
              <a16:creationId xmlns:a16="http://schemas.microsoft.com/office/drawing/2014/main" id="{5B449526-47C0-48F1-8248-96F1764B571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5" name="AutoShape 4" descr="mail?cmd=cookie">
          <a:extLst>
            <a:ext uri="{FF2B5EF4-FFF2-40B4-BE49-F238E27FC236}">
              <a16:creationId xmlns:a16="http://schemas.microsoft.com/office/drawing/2014/main" id="{52062437-BD3C-49E9-A07A-548A0EDB35A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6" name="AutoShape 5" descr="mail?cmd=cookie">
          <a:extLst>
            <a:ext uri="{FF2B5EF4-FFF2-40B4-BE49-F238E27FC236}">
              <a16:creationId xmlns:a16="http://schemas.microsoft.com/office/drawing/2014/main" id="{2D150E80-19A4-411D-A119-E57C3FFB15C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7" name="AutoShape 18" descr="mail?cmd=cookie">
          <a:extLst>
            <a:ext uri="{FF2B5EF4-FFF2-40B4-BE49-F238E27FC236}">
              <a16:creationId xmlns:a16="http://schemas.microsoft.com/office/drawing/2014/main" id="{D743D706-E144-4577-AF6D-1B711D9AC11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8" name="AutoShape 1" descr="mail?cmd=cookie">
          <a:extLst>
            <a:ext uri="{FF2B5EF4-FFF2-40B4-BE49-F238E27FC236}">
              <a16:creationId xmlns:a16="http://schemas.microsoft.com/office/drawing/2014/main" id="{89B8FDB0-57CE-4727-90C4-098704ECAB7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89" name="AutoShape 3" descr="mail?cmd=cookie">
          <a:extLst>
            <a:ext uri="{FF2B5EF4-FFF2-40B4-BE49-F238E27FC236}">
              <a16:creationId xmlns:a16="http://schemas.microsoft.com/office/drawing/2014/main" id="{B324EFA0-D6A2-411F-87AC-02C4163EA50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0" name="AutoShape 7" descr="mail?cmd=cookie">
          <a:extLst>
            <a:ext uri="{FF2B5EF4-FFF2-40B4-BE49-F238E27FC236}">
              <a16:creationId xmlns:a16="http://schemas.microsoft.com/office/drawing/2014/main" id="{49463AE2-6087-4955-BC32-C54AE7B2FA8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1" name="AutoShape 8" descr="mail?cmd=cookie">
          <a:extLst>
            <a:ext uri="{FF2B5EF4-FFF2-40B4-BE49-F238E27FC236}">
              <a16:creationId xmlns:a16="http://schemas.microsoft.com/office/drawing/2014/main" id="{2850E39B-4B50-45FB-9326-008E6FD6DC4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2" name="AutoShape 18" descr="mail?cmd=cookie">
          <a:extLst>
            <a:ext uri="{FF2B5EF4-FFF2-40B4-BE49-F238E27FC236}">
              <a16:creationId xmlns:a16="http://schemas.microsoft.com/office/drawing/2014/main" id="{2B131194-C523-4122-9956-08B61B9079A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3" name="AutoShape 2" descr="mail?cmd=cookie">
          <a:extLst>
            <a:ext uri="{FF2B5EF4-FFF2-40B4-BE49-F238E27FC236}">
              <a16:creationId xmlns:a16="http://schemas.microsoft.com/office/drawing/2014/main" id="{64FB6FED-3412-4745-B944-499B130EAFC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4" name="AutoShape 4" descr="mail?cmd=cookie">
          <a:extLst>
            <a:ext uri="{FF2B5EF4-FFF2-40B4-BE49-F238E27FC236}">
              <a16:creationId xmlns:a16="http://schemas.microsoft.com/office/drawing/2014/main" id="{19A369B2-F49A-437C-B11C-789E1B93F1D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5" name="AutoShape 5" descr="mail?cmd=cookie">
          <a:extLst>
            <a:ext uri="{FF2B5EF4-FFF2-40B4-BE49-F238E27FC236}">
              <a16:creationId xmlns:a16="http://schemas.microsoft.com/office/drawing/2014/main" id="{664C9E54-460E-4AE7-B0B6-78186E6C0FA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6" name="AutoShape 18" descr="mail?cmd=cookie">
          <a:extLst>
            <a:ext uri="{FF2B5EF4-FFF2-40B4-BE49-F238E27FC236}">
              <a16:creationId xmlns:a16="http://schemas.microsoft.com/office/drawing/2014/main" id="{D5FBA1FD-4314-4D7F-9318-FCF71DB44A8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7" name="AutoShape 1" descr="mail?cmd=cookie">
          <a:extLst>
            <a:ext uri="{FF2B5EF4-FFF2-40B4-BE49-F238E27FC236}">
              <a16:creationId xmlns:a16="http://schemas.microsoft.com/office/drawing/2014/main" id="{C1D04A48-B344-4E46-98E7-D48C322F825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8" name="AutoShape 3" descr="mail?cmd=cookie">
          <a:extLst>
            <a:ext uri="{FF2B5EF4-FFF2-40B4-BE49-F238E27FC236}">
              <a16:creationId xmlns:a16="http://schemas.microsoft.com/office/drawing/2014/main" id="{E186E0FD-F78F-48D6-BCB2-6A6A3FA83F9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499" name="AutoShape 7" descr="mail?cmd=cookie">
          <a:extLst>
            <a:ext uri="{FF2B5EF4-FFF2-40B4-BE49-F238E27FC236}">
              <a16:creationId xmlns:a16="http://schemas.microsoft.com/office/drawing/2014/main" id="{94198F92-FB00-4812-9AA6-D2553684B0E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0" name="AutoShape 8" descr="mail?cmd=cookie">
          <a:extLst>
            <a:ext uri="{FF2B5EF4-FFF2-40B4-BE49-F238E27FC236}">
              <a16:creationId xmlns:a16="http://schemas.microsoft.com/office/drawing/2014/main" id="{0CAFA983-AE3F-4717-92DA-49F94AD4C46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1" name="AutoShape 18" descr="mail?cmd=cookie">
          <a:extLst>
            <a:ext uri="{FF2B5EF4-FFF2-40B4-BE49-F238E27FC236}">
              <a16:creationId xmlns:a16="http://schemas.microsoft.com/office/drawing/2014/main" id="{0D1FD4AC-9F6E-40B5-A02C-76EEEDA5DBA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2" name="AutoShape 2" descr="mail?cmd=cookie">
          <a:extLst>
            <a:ext uri="{FF2B5EF4-FFF2-40B4-BE49-F238E27FC236}">
              <a16:creationId xmlns:a16="http://schemas.microsoft.com/office/drawing/2014/main" id="{0D7209CC-F8E3-447B-959A-25AB754F689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3" name="AutoShape 4" descr="mail?cmd=cookie">
          <a:extLst>
            <a:ext uri="{FF2B5EF4-FFF2-40B4-BE49-F238E27FC236}">
              <a16:creationId xmlns:a16="http://schemas.microsoft.com/office/drawing/2014/main" id="{A66DF5A6-C8E7-42E9-A727-56C65F67B76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4" name="AutoShape 5" descr="mail?cmd=cookie">
          <a:extLst>
            <a:ext uri="{FF2B5EF4-FFF2-40B4-BE49-F238E27FC236}">
              <a16:creationId xmlns:a16="http://schemas.microsoft.com/office/drawing/2014/main" id="{44C17217-27C1-4640-867B-CA03068F384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5" name="AutoShape 18" descr="mail?cmd=cookie">
          <a:extLst>
            <a:ext uri="{FF2B5EF4-FFF2-40B4-BE49-F238E27FC236}">
              <a16:creationId xmlns:a16="http://schemas.microsoft.com/office/drawing/2014/main" id="{D2D2255C-D74F-4600-9B18-F5279A1D347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6" name="AutoShape 1" descr="mail?cmd=cookie">
          <a:extLst>
            <a:ext uri="{FF2B5EF4-FFF2-40B4-BE49-F238E27FC236}">
              <a16:creationId xmlns:a16="http://schemas.microsoft.com/office/drawing/2014/main" id="{439ED8ED-D0F8-4E4E-9599-DA432497479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7" name="AutoShape 3" descr="mail?cmd=cookie">
          <a:extLst>
            <a:ext uri="{FF2B5EF4-FFF2-40B4-BE49-F238E27FC236}">
              <a16:creationId xmlns:a16="http://schemas.microsoft.com/office/drawing/2014/main" id="{858E75ED-B5A7-4982-B983-CD9246C11C0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8" name="AutoShape 7" descr="mail?cmd=cookie">
          <a:extLst>
            <a:ext uri="{FF2B5EF4-FFF2-40B4-BE49-F238E27FC236}">
              <a16:creationId xmlns:a16="http://schemas.microsoft.com/office/drawing/2014/main" id="{4D01B177-3C58-4F6F-9665-9A9837F364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09" name="AutoShape 8" descr="mail?cmd=cookie">
          <a:extLst>
            <a:ext uri="{FF2B5EF4-FFF2-40B4-BE49-F238E27FC236}">
              <a16:creationId xmlns:a16="http://schemas.microsoft.com/office/drawing/2014/main" id="{3772B705-4453-403F-AC3F-48B62344DF6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0" name="AutoShape 18" descr="mail?cmd=cookie">
          <a:extLst>
            <a:ext uri="{FF2B5EF4-FFF2-40B4-BE49-F238E27FC236}">
              <a16:creationId xmlns:a16="http://schemas.microsoft.com/office/drawing/2014/main" id="{96C3F382-7CB4-426E-99D1-8DDC4DD7D4B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1" name="AutoShape 2" descr="mail?cmd=cookie">
          <a:extLst>
            <a:ext uri="{FF2B5EF4-FFF2-40B4-BE49-F238E27FC236}">
              <a16:creationId xmlns:a16="http://schemas.microsoft.com/office/drawing/2014/main" id="{3215DE1C-E893-4BE1-BB7D-BAAEE54E720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2" name="AutoShape 4" descr="mail?cmd=cookie">
          <a:extLst>
            <a:ext uri="{FF2B5EF4-FFF2-40B4-BE49-F238E27FC236}">
              <a16:creationId xmlns:a16="http://schemas.microsoft.com/office/drawing/2014/main" id="{5A29AE4C-C1D3-469B-9E7B-81C28351B5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3" name="AutoShape 5" descr="mail?cmd=cookie">
          <a:extLst>
            <a:ext uri="{FF2B5EF4-FFF2-40B4-BE49-F238E27FC236}">
              <a16:creationId xmlns:a16="http://schemas.microsoft.com/office/drawing/2014/main" id="{CBB980E6-95FC-4E3F-BC39-FEB5B04DCF6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4" name="AutoShape 18" descr="mail?cmd=cookie">
          <a:extLst>
            <a:ext uri="{FF2B5EF4-FFF2-40B4-BE49-F238E27FC236}">
              <a16:creationId xmlns:a16="http://schemas.microsoft.com/office/drawing/2014/main" id="{4B3E0261-762F-4B08-808D-2B46356F49C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5" name="AutoShape 1" descr="mail?cmd=cookie">
          <a:extLst>
            <a:ext uri="{FF2B5EF4-FFF2-40B4-BE49-F238E27FC236}">
              <a16:creationId xmlns:a16="http://schemas.microsoft.com/office/drawing/2014/main" id="{C2F74DB4-C1AB-4652-87E6-63D9E8C7264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6" name="AutoShape 3" descr="mail?cmd=cookie">
          <a:extLst>
            <a:ext uri="{FF2B5EF4-FFF2-40B4-BE49-F238E27FC236}">
              <a16:creationId xmlns:a16="http://schemas.microsoft.com/office/drawing/2014/main" id="{2A71343C-EDFD-469A-AC75-9CB3C0E1D9E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7" name="AutoShape 7" descr="mail?cmd=cookie">
          <a:extLst>
            <a:ext uri="{FF2B5EF4-FFF2-40B4-BE49-F238E27FC236}">
              <a16:creationId xmlns:a16="http://schemas.microsoft.com/office/drawing/2014/main" id="{2B93CB6E-D907-45E0-B3D8-F815F2D1B12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8" name="AutoShape 8" descr="mail?cmd=cookie">
          <a:extLst>
            <a:ext uri="{FF2B5EF4-FFF2-40B4-BE49-F238E27FC236}">
              <a16:creationId xmlns:a16="http://schemas.microsoft.com/office/drawing/2014/main" id="{99E27E1D-17AD-4259-89E3-82E3A2D04EC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19" name="AutoShape 18" descr="mail?cmd=cookie">
          <a:extLst>
            <a:ext uri="{FF2B5EF4-FFF2-40B4-BE49-F238E27FC236}">
              <a16:creationId xmlns:a16="http://schemas.microsoft.com/office/drawing/2014/main" id="{274BD32C-19F6-4B11-A34E-F5425F27ADD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20" name="AutoShape 2" descr="mail?cmd=cookie">
          <a:extLst>
            <a:ext uri="{FF2B5EF4-FFF2-40B4-BE49-F238E27FC236}">
              <a16:creationId xmlns:a16="http://schemas.microsoft.com/office/drawing/2014/main" id="{189D06C2-1339-403B-BF51-B7011E07A2C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21" name="AutoShape 4" descr="mail?cmd=cookie">
          <a:extLst>
            <a:ext uri="{FF2B5EF4-FFF2-40B4-BE49-F238E27FC236}">
              <a16:creationId xmlns:a16="http://schemas.microsoft.com/office/drawing/2014/main" id="{506BDE24-8335-497A-930D-2457664DD1E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22" name="AutoShape 5" descr="mail?cmd=cookie">
          <a:extLst>
            <a:ext uri="{FF2B5EF4-FFF2-40B4-BE49-F238E27FC236}">
              <a16:creationId xmlns:a16="http://schemas.microsoft.com/office/drawing/2014/main" id="{0EAE4DDC-2EED-4E37-9E81-64193D2365C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523" name="AutoShape 18" descr="mail?cmd=cookie">
          <a:extLst>
            <a:ext uri="{FF2B5EF4-FFF2-40B4-BE49-F238E27FC236}">
              <a16:creationId xmlns:a16="http://schemas.microsoft.com/office/drawing/2014/main" id="{189796FE-A098-4251-935A-7095134B6EE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4" name="AutoShape 10" descr="mail?cmd=cookie">
          <a:extLst>
            <a:ext uri="{FF2B5EF4-FFF2-40B4-BE49-F238E27FC236}">
              <a16:creationId xmlns:a16="http://schemas.microsoft.com/office/drawing/2014/main" id="{2F08E99B-1203-4018-B409-4F858DF5254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5" name="AutoShape 11" descr="mail?cmd=cookie">
          <a:extLst>
            <a:ext uri="{FF2B5EF4-FFF2-40B4-BE49-F238E27FC236}">
              <a16:creationId xmlns:a16="http://schemas.microsoft.com/office/drawing/2014/main" id="{63183549-C5D2-4837-B186-58B0BD4C6A9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6" name="AutoShape 15" descr="mail?cmd=cookie">
          <a:extLst>
            <a:ext uri="{FF2B5EF4-FFF2-40B4-BE49-F238E27FC236}">
              <a16:creationId xmlns:a16="http://schemas.microsoft.com/office/drawing/2014/main" id="{D7004563-66CB-4B1D-9EE1-1F6B6690B262}"/>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7" name="AutoShape 16" descr="mail?cmd=cookie">
          <a:extLst>
            <a:ext uri="{FF2B5EF4-FFF2-40B4-BE49-F238E27FC236}">
              <a16:creationId xmlns:a16="http://schemas.microsoft.com/office/drawing/2014/main" id="{F3D365FA-4C75-4B4C-9BDC-FBA0D3210FE6}"/>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8" name="AutoShape 10" descr="mail?cmd=cookie">
          <a:extLst>
            <a:ext uri="{FF2B5EF4-FFF2-40B4-BE49-F238E27FC236}">
              <a16:creationId xmlns:a16="http://schemas.microsoft.com/office/drawing/2014/main" id="{2AE91553-305C-4CA0-85D5-035FB012F868}"/>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29" name="AutoShape 11" descr="mail?cmd=cookie">
          <a:extLst>
            <a:ext uri="{FF2B5EF4-FFF2-40B4-BE49-F238E27FC236}">
              <a16:creationId xmlns:a16="http://schemas.microsoft.com/office/drawing/2014/main" id="{83945FD1-FF65-4396-A676-598DB7AD8CF7}"/>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30" name="AutoShape 15" descr="mail?cmd=cookie">
          <a:extLst>
            <a:ext uri="{FF2B5EF4-FFF2-40B4-BE49-F238E27FC236}">
              <a16:creationId xmlns:a16="http://schemas.microsoft.com/office/drawing/2014/main" id="{EA675B6B-D808-4E2B-B6FB-DEA81C306A20}"/>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531" name="AutoShape 16" descr="mail?cmd=cookie">
          <a:extLst>
            <a:ext uri="{FF2B5EF4-FFF2-40B4-BE49-F238E27FC236}">
              <a16:creationId xmlns:a16="http://schemas.microsoft.com/office/drawing/2014/main" id="{AE9B4A12-AA4C-4E60-B221-426010C9668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2" name="AutoShape 1" descr="mail?cmd=cookie">
          <a:extLst>
            <a:ext uri="{FF2B5EF4-FFF2-40B4-BE49-F238E27FC236}">
              <a16:creationId xmlns:a16="http://schemas.microsoft.com/office/drawing/2014/main" id="{2B468533-8250-436E-B73F-928AE76BB1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3" name="AutoShape 3" descr="mail?cmd=cookie">
          <a:extLst>
            <a:ext uri="{FF2B5EF4-FFF2-40B4-BE49-F238E27FC236}">
              <a16:creationId xmlns:a16="http://schemas.microsoft.com/office/drawing/2014/main" id="{8A4F34A8-B3F4-46CB-8E06-6B64E19C873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4" name="AutoShape 7" descr="mail?cmd=cookie">
          <a:extLst>
            <a:ext uri="{FF2B5EF4-FFF2-40B4-BE49-F238E27FC236}">
              <a16:creationId xmlns:a16="http://schemas.microsoft.com/office/drawing/2014/main" id="{CD50F33B-C2C1-4226-B98F-6597BE602F2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5" name="AutoShape 8" descr="mail?cmd=cookie">
          <a:extLst>
            <a:ext uri="{FF2B5EF4-FFF2-40B4-BE49-F238E27FC236}">
              <a16:creationId xmlns:a16="http://schemas.microsoft.com/office/drawing/2014/main" id="{6DBD9816-2FE2-4372-A2EB-95FF89784B0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6" name="AutoShape 18" descr="mail?cmd=cookie">
          <a:extLst>
            <a:ext uri="{FF2B5EF4-FFF2-40B4-BE49-F238E27FC236}">
              <a16:creationId xmlns:a16="http://schemas.microsoft.com/office/drawing/2014/main" id="{71107F62-DA78-4C81-8826-77BC2481312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7" name="AutoShape 2" descr="mail?cmd=cookie">
          <a:extLst>
            <a:ext uri="{FF2B5EF4-FFF2-40B4-BE49-F238E27FC236}">
              <a16:creationId xmlns:a16="http://schemas.microsoft.com/office/drawing/2014/main" id="{C45D4E5C-5145-461D-ADB1-61BD916F73D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8" name="AutoShape 4" descr="mail?cmd=cookie">
          <a:extLst>
            <a:ext uri="{FF2B5EF4-FFF2-40B4-BE49-F238E27FC236}">
              <a16:creationId xmlns:a16="http://schemas.microsoft.com/office/drawing/2014/main" id="{F598298F-1960-4C34-B522-245911FC8EC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39" name="AutoShape 5" descr="mail?cmd=cookie">
          <a:extLst>
            <a:ext uri="{FF2B5EF4-FFF2-40B4-BE49-F238E27FC236}">
              <a16:creationId xmlns:a16="http://schemas.microsoft.com/office/drawing/2014/main" id="{ABCE440E-7581-4477-8025-33A427E4ADB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0" name="AutoShape 18" descr="mail?cmd=cookie">
          <a:extLst>
            <a:ext uri="{FF2B5EF4-FFF2-40B4-BE49-F238E27FC236}">
              <a16:creationId xmlns:a16="http://schemas.microsoft.com/office/drawing/2014/main" id="{EFD8635F-977A-46DF-8541-5BEB918CFE2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1" name="AutoShape 1" descr="mail?cmd=cookie">
          <a:extLst>
            <a:ext uri="{FF2B5EF4-FFF2-40B4-BE49-F238E27FC236}">
              <a16:creationId xmlns:a16="http://schemas.microsoft.com/office/drawing/2014/main" id="{6F705190-6936-4363-ABD2-399D3EDFC7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2" name="AutoShape 3" descr="mail?cmd=cookie">
          <a:extLst>
            <a:ext uri="{FF2B5EF4-FFF2-40B4-BE49-F238E27FC236}">
              <a16:creationId xmlns:a16="http://schemas.microsoft.com/office/drawing/2014/main" id="{31060A4F-A7E0-4891-8C94-A88FAB2431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3" name="AutoShape 7" descr="mail?cmd=cookie">
          <a:extLst>
            <a:ext uri="{FF2B5EF4-FFF2-40B4-BE49-F238E27FC236}">
              <a16:creationId xmlns:a16="http://schemas.microsoft.com/office/drawing/2014/main" id="{60E0E29F-4A7D-4033-9101-6EAAE93288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4" name="AutoShape 8" descr="mail?cmd=cookie">
          <a:extLst>
            <a:ext uri="{FF2B5EF4-FFF2-40B4-BE49-F238E27FC236}">
              <a16:creationId xmlns:a16="http://schemas.microsoft.com/office/drawing/2014/main" id="{9FF1C1FB-5A44-4C83-B819-ED9D2952D54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5" name="AutoShape 18" descr="mail?cmd=cookie">
          <a:extLst>
            <a:ext uri="{FF2B5EF4-FFF2-40B4-BE49-F238E27FC236}">
              <a16:creationId xmlns:a16="http://schemas.microsoft.com/office/drawing/2014/main" id="{9FE1CD51-2494-4CEA-940D-726809371C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6" name="AutoShape 2" descr="mail?cmd=cookie">
          <a:extLst>
            <a:ext uri="{FF2B5EF4-FFF2-40B4-BE49-F238E27FC236}">
              <a16:creationId xmlns:a16="http://schemas.microsoft.com/office/drawing/2014/main" id="{8543CE00-4A8F-46B8-9458-B7008F06BA5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7" name="AutoShape 4" descr="mail?cmd=cookie">
          <a:extLst>
            <a:ext uri="{FF2B5EF4-FFF2-40B4-BE49-F238E27FC236}">
              <a16:creationId xmlns:a16="http://schemas.microsoft.com/office/drawing/2014/main" id="{A595586D-E4EA-4894-A93E-86BB5FDEF5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8" name="AutoShape 5" descr="mail?cmd=cookie">
          <a:extLst>
            <a:ext uri="{FF2B5EF4-FFF2-40B4-BE49-F238E27FC236}">
              <a16:creationId xmlns:a16="http://schemas.microsoft.com/office/drawing/2014/main" id="{DD8C6D2C-2041-47C0-A90F-E14F3FC019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549" name="AutoShape 18" descr="mail?cmd=cookie">
          <a:extLst>
            <a:ext uri="{FF2B5EF4-FFF2-40B4-BE49-F238E27FC236}">
              <a16:creationId xmlns:a16="http://schemas.microsoft.com/office/drawing/2014/main" id="{75EA9D53-301C-42EE-9CEE-B2A89EE342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0" name="AutoShape 1" descr="mail?cmd=cookie">
          <a:extLst>
            <a:ext uri="{FF2B5EF4-FFF2-40B4-BE49-F238E27FC236}">
              <a16:creationId xmlns:a16="http://schemas.microsoft.com/office/drawing/2014/main" id="{B9A7B9BB-29A5-41E3-9F9B-74C646A7238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1" name="AutoShape 3" descr="mail?cmd=cookie">
          <a:extLst>
            <a:ext uri="{FF2B5EF4-FFF2-40B4-BE49-F238E27FC236}">
              <a16:creationId xmlns:a16="http://schemas.microsoft.com/office/drawing/2014/main" id="{A93C2339-CB04-41D2-B5DB-30C419B36FA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2" name="AutoShape 7" descr="mail?cmd=cookie">
          <a:extLst>
            <a:ext uri="{FF2B5EF4-FFF2-40B4-BE49-F238E27FC236}">
              <a16:creationId xmlns:a16="http://schemas.microsoft.com/office/drawing/2014/main" id="{D6CAABE5-77BC-4B23-80B5-8F351DD66A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3" name="AutoShape 8" descr="mail?cmd=cookie">
          <a:extLst>
            <a:ext uri="{FF2B5EF4-FFF2-40B4-BE49-F238E27FC236}">
              <a16:creationId xmlns:a16="http://schemas.microsoft.com/office/drawing/2014/main" id="{38A61851-EB84-41D8-9325-90C097F2FCF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4" name="AutoShape 18" descr="mail?cmd=cookie">
          <a:extLst>
            <a:ext uri="{FF2B5EF4-FFF2-40B4-BE49-F238E27FC236}">
              <a16:creationId xmlns:a16="http://schemas.microsoft.com/office/drawing/2014/main" id="{53043BCC-C64A-48E9-AD0B-B608A613F09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5" name="AutoShape 2" descr="mail?cmd=cookie">
          <a:extLst>
            <a:ext uri="{FF2B5EF4-FFF2-40B4-BE49-F238E27FC236}">
              <a16:creationId xmlns:a16="http://schemas.microsoft.com/office/drawing/2014/main" id="{597AE6E1-1740-4466-A92F-0A964FC0A95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6" name="AutoShape 4" descr="mail?cmd=cookie">
          <a:extLst>
            <a:ext uri="{FF2B5EF4-FFF2-40B4-BE49-F238E27FC236}">
              <a16:creationId xmlns:a16="http://schemas.microsoft.com/office/drawing/2014/main" id="{04D3867B-0340-440E-93C0-DFBE62D8A66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7" name="AutoShape 5" descr="mail?cmd=cookie">
          <a:extLst>
            <a:ext uri="{FF2B5EF4-FFF2-40B4-BE49-F238E27FC236}">
              <a16:creationId xmlns:a16="http://schemas.microsoft.com/office/drawing/2014/main" id="{1783B76F-596A-4F88-90BA-B513CCB94BF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8" name="AutoShape 18" descr="mail?cmd=cookie">
          <a:extLst>
            <a:ext uri="{FF2B5EF4-FFF2-40B4-BE49-F238E27FC236}">
              <a16:creationId xmlns:a16="http://schemas.microsoft.com/office/drawing/2014/main" id="{2803DE02-FA77-4CB1-AA9B-06A0CBFD73E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59" name="AutoShape 1" descr="mail?cmd=cookie">
          <a:extLst>
            <a:ext uri="{FF2B5EF4-FFF2-40B4-BE49-F238E27FC236}">
              <a16:creationId xmlns:a16="http://schemas.microsoft.com/office/drawing/2014/main" id="{08CCABCF-50BD-4D1B-9991-BEA80D49C42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0" name="AutoShape 3" descr="mail?cmd=cookie">
          <a:extLst>
            <a:ext uri="{FF2B5EF4-FFF2-40B4-BE49-F238E27FC236}">
              <a16:creationId xmlns:a16="http://schemas.microsoft.com/office/drawing/2014/main" id="{E4795A0E-5E54-45C0-8A5E-C7F1E355C6D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1" name="AutoShape 7" descr="mail?cmd=cookie">
          <a:extLst>
            <a:ext uri="{FF2B5EF4-FFF2-40B4-BE49-F238E27FC236}">
              <a16:creationId xmlns:a16="http://schemas.microsoft.com/office/drawing/2014/main" id="{C23BA32A-3747-4B16-8DA7-9227AE66B10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2" name="AutoShape 8" descr="mail?cmd=cookie">
          <a:extLst>
            <a:ext uri="{FF2B5EF4-FFF2-40B4-BE49-F238E27FC236}">
              <a16:creationId xmlns:a16="http://schemas.microsoft.com/office/drawing/2014/main" id="{9A717D4A-49FB-450A-B6E5-D8FDE0F8C35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3" name="AutoShape 18" descr="mail?cmd=cookie">
          <a:extLst>
            <a:ext uri="{FF2B5EF4-FFF2-40B4-BE49-F238E27FC236}">
              <a16:creationId xmlns:a16="http://schemas.microsoft.com/office/drawing/2014/main" id="{B410F549-466A-40D4-946B-F5C96A98469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4" name="AutoShape 2" descr="mail?cmd=cookie">
          <a:extLst>
            <a:ext uri="{FF2B5EF4-FFF2-40B4-BE49-F238E27FC236}">
              <a16:creationId xmlns:a16="http://schemas.microsoft.com/office/drawing/2014/main" id="{FF9252E8-A319-4370-BB34-CDA1324D750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5" name="AutoShape 4" descr="mail?cmd=cookie">
          <a:extLst>
            <a:ext uri="{FF2B5EF4-FFF2-40B4-BE49-F238E27FC236}">
              <a16:creationId xmlns:a16="http://schemas.microsoft.com/office/drawing/2014/main" id="{DE5C5EBE-6B7A-4C2E-A7EB-5E81A9D1D5C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6" name="AutoShape 5" descr="mail?cmd=cookie">
          <a:extLst>
            <a:ext uri="{FF2B5EF4-FFF2-40B4-BE49-F238E27FC236}">
              <a16:creationId xmlns:a16="http://schemas.microsoft.com/office/drawing/2014/main" id="{3D667203-2763-4895-B476-813D5130543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7" name="AutoShape 18" descr="mail?cmd=cookie">
          <a:extLst>
            <a:ext uri="{FF2B5EF4-FFF2-40B4-BE49-F238E27FC236}">
              <a16:creationId xmlns:a16="http://schemas.microsoft.com/office/drawing/2014/main" id="{B45E5FD8-A93B-437A-B8F7-55FA438C8A3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8" name="AutoShape 1" descr="mail?cmd=cookie">
          <a:extLst>
            <a:ext uri="{FF2B5EF4-FFF2-40B4-BE49-F238E27FC236}">
              <a16:creationId xmlns:a16="http://schemas.microsoft.com/office/drawing/2014/main" id="{C1E9E5EC-77FE-49C8-9BEF-69F26A1FEE7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69" name="AutoShape 3" descr="mail?cmd=cookie">
          <a:extLst>
            <a:ext uri="{FF2B5EF4-FFF2-40B4-BE49-F238E27FC236}">
              <a16:creationId xmlns:a16="http://schemas.microsoft.com/office/drawing/2014/main" id="{FA8EFC6D-E0E2-4510-A453-8D4765C431E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0" name="AutoShape 7" descr="mail?cmd=cookie">
          <a:extLst>
            <a:ext uri="{FF2B5EF4-FFF2-40B4-BE49-F238E27FC236}">
              <a16:creationId xmlns:a16="http://schemas.microsoft.com/office/drawing/2014/main" id="{5BFF5D3C-339C-467E-B13A-42AF2BB3222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1" name="AutoShape 8" descr="mail?cmd=cookie">
          <a:extLst>
            <a:ext uri="{FF2B5EF4-FFF2-40B4-BE49-F238E27FC236}">
              <a16:creationId xmlns:a16="http://schemas.microsoft.com/office/drawing/2014/main" id="{19CE5D99-2491-4F64-8A4E-9599B55AD44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2" name="AutoShape 18" descr="mail?cmd=cookie">
          <a:extLst>
            <a:ext uri="{FF2B5EF4-FFF2-40B4-BE49-F238E27FC236}">
              <a16:creationId xmlns:a16="http://schemas.microsoft.com/office/drawing/2014/main" id="{98AA5F69-A598-4E08-B9E2-DFFCF7B8684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3" name="AutoShape 2" descr="mail?cmd=cookie">
          <a:extLst>
            <a:ext uri="{FF2B5EF4-FFF2-40B4-BE49-F238E27FC236}">
              <a16:creationId xmlns:a16="http://schemas.microsoft.com/office/drawing/2014/main" id="{0149C900-AE9E-46D3-9E18-6D7B1DC94F4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4" name="AutoShape 4" descr="mail?cmd=cookie">
          <a:extLst>
            <a:ext uri="{FF2B5EF4-FFF2-40B4-BE49-F238E27FC236}">
              <a16:creationId xmlns:a16="http://schemas.microsoft.com/office/drawing/2014/main" id="{0B15488E-3348-4D11-ADF7-80A0124BBA2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5" name="AutoShape 5" descr="mail?cmd=cookie">
          <a:extLst>
            <a:ext uri="{FF2B5EF4-FFF2-40B4-BE49-F238E27FC236}">
              <a16:creationId xmlns:a16="http://schemas.microsoft.com/office/drawing/2014/main" id="{BC0758ED-08C0-4305-8F16-71442D113C2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6" name="AutoShape 18" descr="mail?cmd=cookie">
          <a:extLst>
            <a:ext uri="{FF2B5EF4-FFF2-40B4-BE49-F238E27FC236}">
              <a16:creationId xmlns:a16="http://schemas.microsoft.com/office/drawing/2014/main" id="{E6B27DAB-F71D-444F-8112-F20A7D57B12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7" name="AutoShape 1" descr="mail?cmd=cookie">
          <a:extLst>
            <a:ext uri="{FF2B5EF4-FFF2-40B4-BE49-F238E27FC236}">
              <a16:creationId xmlns:a16="http://schemas.microsoft.com/office/drawing/2014/main" id="{5F1A099E-4353-4E7C-BBDA-FE45CC1749C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8" name="AutoShape 3" descr="mail?cmd=cookie">
          <a:extLst>
            <a:ext uri="{FF2B5EF4-FFF2-40B4-BE49-F238E27FC236}">
              <a16:creationId xmlns:a16="http://schemas.microsoft.com/office/drawing/2014/main" id="{A9C15A3A-BCCD-4129-BDF5-EEEAAA23443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79" name="AutoShape 7" descr="mail?cmd=cookie">
          <a:extLst>
            <a:ext uri="{FF2B5EF4-FFF2-40B4-BE49-F238E27FC236}">
              <a16:creationId xmlns:a16="http://schemas.microsoft.com/office/drawing/2014/main" id="{8B27BFD6-E65A-4C15-80EA-DB19282B2FC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0" name="AutoShape 8" descr="mail?cmd=cookie">
          <a:extLst>
            <a:ext uri="{FF2B5EF4-FFF2-40B4-BE49-F238E27FC236}">
              <a16:creationId xmlns:a16="http://schemas.microsoft.com/office/drawing/2014/main" id="{9EDD50FB-2738-4B4C-8056-99D34CF02F9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1" name="AutoShape 18" descr="mail?cmd=cookie">
          <a:extLst>
            <a:ext uri="{FF2B5EF4-FFF2-40B4-BE49-F238E27FC236}">
              <a16:creationId xmlns:a16="http://schemas.microsoft.com/office/drawing/2014/main" id="{7ED9F28B-BFF8-49BD-88FD-1A40401D177B}"/>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2" name="AutoShape 2" descr="mail?cmd=cookie">
          <a:extLst>
            <a:ext uri="{FF2B5EF4-FFF2-40B4-BE49-F238E27FC236}">
              <a16:creationId xmlns:a16="http://schemas.microsoft.com/office/drawing/2014/main" id="{99354D45-C117-4C6A-8231-257D563501E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3" name="AutoShape 4" descr="mail?cmd=cookie">
          <a:extLst>
            <a:ext uri="{FF2B5EF4-FFF2-40B4-BE49-F238E27FC236}">
              <a16:creationId xmlns:a16="http://schemas.microsoft.com/office/drawing/2014/main" id="{33F5C0CE-54ED-4FB9-B4B4-AB8D9B926B6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4" name="AutoShape 5" descr="mail?cmd=cookie">
          <a:extLst>
            <a:ext uri="{FF2B5EF4-FFF2-40B4-BE49-F238E27FC236}">
              <a16:creationId xmlns:a16="http://schemas.microsoft.com/office/drawing/2014/main" id="{5A37FA9F-5F5F-4782-B778-79659EFCBF0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585" name="AutoShape 18" descr="mail?cmd=cookie">
          <a:extLst>
            <a:ext uri="{FF2B5EF4-FFF2-40B4-BE49-F238E27FC236}">
              <a16:creationId xmlns:a16="http://schemas.microsoft.com/office/drawing/2014/main" id="{054BC4BC-EDA9-4F4C-826C-3D553E1FE8A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86" name="AutoShape 10" descr="mail?cmd=cookie">
          <a:extLst>
            <a:ext uri="{FF2B5EF4-FFF2-40B4-BE49-F238E27FC236}">
              <a16:creationId xmlns:a16="http://schemas.microsoft.com/office/drawing/2014/main" id="{95C53AAB-A1B4-49FD-B94E-5B67CDA10B7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87" name="AutoShape 11" descr="mail?cmd=cookie">
          <a:extLst>
            <a:ext uri="{FF2B5EF4-FFF2-40B4-BE49-F238E27FC236}">
              <a16:creationId xmlns:a16="http://schemas.microsoft.com/office/drawing/2014/main" id="{5630ADC9-6013-4396-B53B-5D1F7A8FB62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88" name="AutoShape 15" descr="mail?cmd=cookie">
          <a:extLst>
            <a:ext uri="{FF2B5EF4-FFF2-40B4-BE49-F238E27FC236}">
              <a16:creationId xmlns:a16="http://schemas.microsoft.com/office/drawing/2014/main" id="{1ED44527-3143-4779-B4C1-C38D7DA43513}"/>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89" name="AutoShape 16" descr="mail?cmd=cookie">
          <a:extLst>
            <a:ext uri="{FF2B5EF4-FFF2-40B4-BE49-F238E27FC236}">
              <a16:creationId xmlns:a16="http://schemas.microsoft.com/office/drawing/2014/main" id="{9A917E17-3ABE-45CF-B087-4E7DD1DBAC0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90" name="AutoShape 10" descr="mail?cmd=cookie">
          <a:extLst>
            <a:ext uri="{FF2B5EF4-FFF2-40B4-BE49-F238E27FC236}">
              <a16:creationId xmlns:a16="http://schemas.microsoft.com/office/drawing/2014/main" id="{09EC2E5D-AEE4-4694-8485-A502B05F229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91" name="AutoShape 11" descr="mail?cmd=cookie">
          <a:extLst>
            <a:ext uri="{FF2B5EF4-FFF2-40B4-BE49-F238E27FC236}">
              <a16:creationId xmlns:a16="http://schemas.microsoft.com/office/drawing/2014/main" id="{07EE3C91-6A2D-48B5-9684-97843A070E4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92" name="AutoShape 15" descr="mail?cmd=cookie">
          <a:extLst>
            <a:ext uri="{FF2B5EF4-FFF2-40B4-BE49-F238E27FC236}">
              <a16:creationId xmlns:a16="http://schemas.microsoft.com/office/drawing/2014/main" id="{8873735C-A29E-4ED7-ADCA-45B382A502B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593" name="AutoShape 16" descr="mail?cmd=cookie">
          <a:extLst>
            <a:ext uri="{FF2B5EF4-FFF2-40B4-BE49-F238E27FC236}">
              <a16:creationId xmlns:a16="http://schemas.microsoft.com/office/drawing/2014/main" id="{8282FCF9-FE9D-4A4F-B812-E84004D752C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4" name="AutoShape 1" descr="mail?cmd=cookie">
          <a:extLst>
            <a:ext uri="{FF2B5EF4-FFF2-40B4-BE49-F238E27FC236}">
              <a16:creationId xmlns:a16="http://schemas.microsoft.com/office/drawing/2014/main" id="{D9124C75-4330-4151-A420-08DF8E6F5A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5" name="AutoShape 3" descr="mail?cmd=cookie">
          <a:extLst>
            <a:ext uri="{FF2B5EF4-FFF2-40B4-BE49-F238E27FC236}">
              <a16:creationId xmlns:a16="http://schemas.microsoft.com/office/drawing/2014/main" id="{8F324D76-5915-4CE9-A7B5-3A14F71F8B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6" name="AutoShape 7" descr="mail?cmd=cookie">
          <a:extLst>
            <a:ext uri="{FF2B5EF4-FFF2-40B4-BE49-F238E27FC236}">
              <a16:creationId xmlns:a16="http://schemas.microsoft.com/office/drawing/2014/main" id="{47839095-6C45-410E-AB17-6B0F0DE10A9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7" name="AutoShape 8" descr="mail?cmd=cookie">
          <a:extLst>
            <a:ext uri="{FF2B5EF4-FFF2-40B4-BE49-F238E27FC236}">
              <a16:creationId xmlns:a16="http://schemas.microsoft.com/office/drawing/2014/main" id="{0B82FDE9-0543-4FB7-A75A-429F45E655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8" name="AutoShape 18" descr="mail?cmd=cookie">
          <a:extLst>
            <a:ext uri="{FF2B5EF4-FFF2-40B4-BE49-F238E27FC236}">
              <a16:creationId xmlns:a16="http://schemas.microsoft.com/office/drawing/2014/main" id="{05155A2D-9EBF-44DB-A92D-957C4559AA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599" name="AutoShape 2" descr="mail?cmd=cookie">
          <a:extLst>
            <a:ext uri="{FF2B5EF4-FFF2-40B4-BE49-F238E27FC236}">
              <a16:creationId xmlns:a16="http://schemas.microsoft.com/office/drawing/2014/main" id="{DA3F0927-1B4D-4DC2-8AE4-EBB3A34609F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0" name="AutoShape 4" descr="mail?cmd=cookie">
          <a:extLst>
            <a:ext uri="{FF2B5EF4-FFF2-40B4-BE49-F238E27FC236}">
              <a16:creationId xmlns:a16="http://schemas.microsoft.com/office/drawing/2014/main" id="{2E001209-91F2-498D-ACBF-E6F9A87DF6F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1" name="AutoShape 5" descr="mail?cmd=cookie">
          <a:extLst>
            <a:ext uri="{FF2B5EF4-FFF2-40B4-BE49-F238E27FC236}">
              <a16:creationId xmlns:a16="http://schemas.microsoft.com/office/drawing/2014/main" id="{54EAC22E-7B11-47C3-975B-A212200616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2" name="AutoShape 18" descr="mail?cmd=cookie">
          <a:extLst>
            <a:ext uri="{FF2B5EF4-FFF2-40B4-BE49-F238E27FC236}">
              <a16:creationId xmlns:a16="http://schemas.microsoft.com/office/drawing/2014/main" id="{9016C367-694D-4C25-8840-5A40C482786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3" name="AutoShape 1" descr="mail?cmd=cookie">
          <a:extLst>
            <a:ext uri="{FF2B5EF4-FFF2-40B4-BE49-F238E27FC236}">
              <a16:creationId xmlns:a16="http://schemas.microsoft.com/office/drawing/2014/main" id="{C236B728-5E98-4863-A8FD-E6BF8B89D5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4" name="AutoShape 3" descr="mail?cmd=cookie">
          <a:extLst>
            <a:ext uri="{FF2B5EF4-FFF2-40B4-BE49-F238E27FC236}">
              <a16:creationId xmlns:a16="http://schemas.microsoft.com/office/drawing/2014/main" id="{01EE02EF-BB59-44B7-93C0-B5BB6286BEB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5" name="AutoShape 7" descr="mail?cmd=cookie">
          <a:extLst>
            <a:ext uri="{FF2B5EF4-FFF2-40B4-BE49-F238E27FC236}">
              <a16:creationId xmlns:a16="http://schemas.microsoft.com/office/drawing/2014/main" id="{A4B1C078-A998-47A5-B4A5-40FF4EA8513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6" name="AutoShape 8" descr="mail?cmd=cookie">
          <a:extLst>
            <a:ext uri="{FF2B5EF4-FFF2-40B4-BE49-F238E27FC236}">
              <a16:creationId xmlns:a16="http://schemas.microsoft.com/office/drawing/2014/main" id="{A9E6EB05-AAA8-4B3B-A1D4-7BAA83AF97F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7" name="AutoShape 18" descr="mail?cmd=cookie">
          <a:extLst>
            <a:ext uri="{FF2B5EF4-FFF2-40B4-BE49-F238E27FC236}">
              <a16:creationId xmlns:a16="http://schemas.microsoft.com/office/drawing/2014/main" id="{7CAC5BE4-1A6C-4D1F-BBB5-0ABE5FB8A1E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8" name="AutoShape 2" descr="mail?cmd=cookie">
          <a:extLst>
            <a:ext uri="{FF2B5EF4-FFF2-40B4-BE49-F238E27FC236}">
              <a16:creationId xmlns:a16="http://schemas.microsoft.com/office/drawing/2014/main" id="{ACEAE6C7-0A71-486B-9125-095587F66EF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09" name="AutoShape 4" descr="mail?cmd=cookie">
          <a:extLst>
            <a:ext uri="{FF2B5EF4-FFF2-40B4-BE49-F238E27FC236}">
              <a16:creationId xmlns:a16="http://schemas.microsoft.com/office/drawing/2014/main" id="{B77AB844-048C-45FD-BAB0-ABD0F889700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0" name="AutoShape 5" descr="mail?cmd=cookie">
          <a:extLst>
            <a:ext uri="{FF2B5EF4-FFF2-40B4-BE49-F238E27FC236}">
              <a16:creationId xmlns:a16="http://schemas.microsoft.com/office/drawing/2014/main" id="{6769CCB5-DBCE-4444-908E-63FDB4BDE02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1" name="AutoShape 18" descr="mail?cmd=cookie">
          <a:extLst>
            <a:ext uri="{FF2B5EF4-FFF2-40B4-BE49-F238E27FC236}">
              <a16:creationId xmlns:a16="http://schemas.microsoft.com/office/drawing/2014/main" id="{9225CD96-172A-4EE5-8025-6D808BDCF50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2" name="AutoShape 1" descr="mail?cmd=cookie">
          <a:extLst>
            <a:ext uri="{FF2B5EF4-FFF2-40B4-BE49-F238E27FC236}">
              <a16:creationId xmlns:a16="http://schemas.microsoft.com/office/drawing/2014/main" id="{21EB32B6-0B11-4039-AC80-8CAA8739380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3" name="AutoShape 3" descr="mail?cmd=cookie">
          <a:extLst>
            <a:ext uri="{FF2B5EF4-FFF2-40B4-BE49-F238E27FC236}">
              <a16:creationId xmlns:a16="http://schemas.microsoft.com/office/drawing/2014/main" id="{90BDEA36-65FB-4D69-95D9-34AFEA3CA4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4" name="AutoShape 7" descr="mail?cmd=cookie">
          <a:extLst>
            <a:ext uri="{FF2B5EF4-FFF2-40B4-BE49-F238E27FC236}">
              <a16:creationId xmlns:a16="http://schemas.microsoft.com/office/drawing/2014/main" id="{241E5616-72B9-467D-90C0-8AADD10A28D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5" name="AutoShape 8" descr="mail?cmd=cookie">
          <a:extLst>
            <a:ext uri="{FF2B5EF4-FFF2-40B4-BE49-F238E27FC236}">
              <a16:creationId xmlns:a16="http://schemas.microsoft.com/office/drawing/2014/main" id="{EDBED291-8F9A-4D1A-911A-F755C57ACF1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6" name="AutoShape 18" descr="mail?cmd=cookie">
          <a:extLst>
            <a:ext uri="{FF2B5EF4-FFF2-40B4-BE49-F238E27FC236}">
              <a16:creationId xmlns:a16="http://schemas.microsoft.com/office/drawing/2014/main" id="{0E3C16BC-1790-4DDD-BCCD-138B93F3684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7" name="AutoShape 2" descr="mail?cmd=cookie">
          <a:extLst>
            <a:ext uri="{FF2B5EF4-FFF2-40B4-BE49-F238E27FC236}">
              <a16:creationId xmlns:a16="http://schemas.microsoft.com/office/drawing/2014/main" id="{9F9760CC-B32C-41CB-8BCC-63832A442FF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8" name="AutoShape 4" descr="mail?cmd=cookie">
          <a:extLst>
            <a:ext uri="{FF2B5EF4-FFF2-40B4-BE49-F238E27FC236}">
              <a16:creationId xmlns:a16="http://schemas.microsoft.com/office/drawing/2014/main" id="{F5669B68-D65D-4AB5-98BB-AB3E1D0B507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19" name="AutoShape 5" descr="mail?cmd=cookie">
          <a:extLst>
            <a:ext uri="{FF2B5EF4-FFF2-40B4-BE49-F238E27FC236}">
              <a16:creationId xmlns:a16="http://schemas.microsoft.com/office/drawing/2014/main" id="{5F462B7C-94DA-476B-92D7-E5777DA362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0" name="AutoShape 18" descr="mail?cmd=cookie">
          <a:extLst>
            <a:ext uri="{FF2B5EF4-FFF2-40B4-BE49-F238E27FC236}">
              <a16:creationId xmlns:a16="http://schemas.microsoft.com/office/drawing/2014/main" id="{01DA4475-5F84-4C21-A415-95B9651A97E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1" name="AutoShape 1" descr="mail?cmd=cookie">
          <a:extLst>
            <a:ext uri="{FF2B5EF4-FFF2-40B4-BE49-F238E27FC236}">
              <a16:creationId xmlns:a16="http://schemas.microsoft.com/office/drawing/2014/main" id="{9DDED450-24E9-4107-A33D-E3FD0942F1E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2" name="AutoShape 3" descr="mail?cmd=cookie">
          <a:extLst>
            <a:ext uri="{FF2B5EF4-FFF2-40B4-BE49-F238E27FC236}">
              <a16:creationId xmlns:a16="http://schemas.microsoft.com/office/drawing/2014/main" id="{DD31DEE1-B7BC-4F81-B6F8-33F27743259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3" name="AutoShape 7" descr="mail?cmd=cookie">
          <a:extLst>
            <a:ext uri="{FF2B5EF4-FFF2-40B4-BE49-F238E27FC236}">
              <a16:creationId xmlns:a16="http://schemas.microsoft.com/office/drawing/2014/main" id="{5B1DA8B5-41ED-441C-A11D-2E80596A01C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4" name="AutoShape 8" descr="mail?cmd=cookie">
          <a:extLst>
            <a:ext uri="{FF2B5EF4-FFF2-40B4-BE49-F238E27FC236}">
              <a16:creationId xmlns:a16="http://schemas.microsoft.com/office/drawing/2014/main" id="{E522855C-4E14-4581-B34C-A54EBBC9AF4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5" name="AutoShape 18" descr="mail?cmd=cookie">
          <a:extLst>
            <a:ext uri="{FF2B5EF4-FFF2-40B4-BE49-F238E27FC236}">
              <a16:creationId xmlns:a16="http://schemas.microsoft.com/office/drawing/2014/main" id="{57AC943A-CFA2-4A73-AC27-FE852445C8D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6" name="AutoShape 2" descr="mail?cmd=cookie">
          <a:extLst>
            <a:ext uri="{FF2B5EF4-FFF2-40B4-BE49-F238E27FC236}">
              <a16:creationId xmlns:a16="http://schemas.microsoft.com/office/drawing/2014/main" id="{24BAEFB2-FADD-42DD-8544-2CFF558AB5C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7" name="AutoShape 4" descr="mail?cmd=cookie">
          <a:extLst>
            <a:ext uri="{FF2B5EF4-FFF2-40B4-BE49-F238E27FC236}">
              <a16:creationId xmlns:a16="http://schemas.microsoft.com/office/drawing/2014/main" id="{B6FEF21B-86B8-48D6-B908-164FC2EC4BE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8" name="AutoShape 5" descr="mail?cmd=cookie">
          <a:extLst>
            <a:ext uri="{FF2B5EF4-FFF2-40B4-BE49-F238E27FC236}">
              <a16:creationId xmlns:a16="http://schemas.microsoft.com/office/drawing/2014/main" id="{5C95F068-08B5-4558-9629-ECE5A681061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29" name="AutoShape 18" descr="mail?cmd=cookie">
          <a:extLst>
            <a:ext uri="{FF2B5EF4-FFF2-40B4-BE49-F238E27FC236}">
              <a16:creationId xmlns:a16="http://schemas.microsoft.com/office/drawing/2014/main" id="{D27ED2C6-3936-4A6D-A8E3-B46EE8128BF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0" name="AutoShape 1" descr="mail?cmd=cookie">
          <a:extLst>
            <a:ext uri="{FF2B5EF4-FFF2-40B4-BE49-F238E27FC236}">
              <a16:creationId xmlns:a16="http://schemas.microsoft.com/office/drawing/2014/main" id="{99D7D2C0-064D-4BA8-AD46-8EC65092932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1" name="AutoShape 3" descr="mail?cmd=cookie">
          <a:extLst>
            <a:ext uri="{FF2B5EF4-FFF2-40B4-BE49-F238E27FC236}">
              <a16:creationId xmlns:a16="http://schemas.microsoft.com/office/drawing/2014/main" id="{51986FA0-9575-4AE2-A524-610418E1825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2" name="AutoShape 7" descr="mail?cmd=cookie">
          <a:extLst>
            <a:ext uri="{FF2B5EF4-FFF2-40B4-BE49-F238E27FC236}">
              <a16:creationId xmlns:a16="http://schemas.microsoft.com/office/drawing/2014/main" id="{B526F873-4082-4625-BA64-EA110A2F082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3" name="AutoShape 8" descr="mail?cmd=cookie">
          <a:extLst>
            <a:ext uri="{FF2B5EF4-FFF2-40B4-BE49-F238E27FC236}">
              <a16:creationId xmlns:a16="http://schemas.microsoft.com/office/drawing/2014/main" id="{2625C3AE-BD22-4AB2-A584-F192E27EA3E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4" name="AutoShape 18" descr="mail?cmd=cookie">
          <a:extLst>
            <a:ext uri="{FF2B5EF4-FFF2-40B4-BE49-F238E27FC236}">
              <a16:creationId xmlns:a16="http://schemas.microsoft.com/office/drawing/2014/main" id="{59D7BA7D-4A7D-4E6F-909E-D5D91B36723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5" name="AutoShape 2" descr="mail?cmd=cookie">
          <a:extLst>
            <a:ext uri="{FF2B5EF4-FFF2-40B4-BE49-F238E27FC236}">
              <a16:creationId xmlns:a16="http://schemas.microsoft.com/office/drawing/2014/main" id="{DBA26F34-4AAB-47CD-8B47-FC0F396F7E7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6" name="AutoShape 4" descr="mail?cmd=cookie">
          <a:extLst>
            <a:ext uri="{FF2B5EF4-FFF2-40B4-BE49-F238E27FC236}">
              <a16:creationId xmlns:a16="http://schemas.microsoft.com/office/drawing/2014/main" id="{993EAF47-C967-44D6-8D54-B07884858D3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7" name="AutoShape 5" descr="mail?cmd=cookie">
          <a:extLst>
            <a:ext uri="{FF2B5EF4-FFF2-40B4-BE49-F238E27FC236}">
              <a16:creationId xmlns:a16="http://schemas.microsoft.com/office/drawing/2014/main" id="{87534B75-CD2F-4220-B223-36316926E20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8" name="AutoShape 18" descr="mail?cmd=cookie">
          <a:extLst>
            <a:ext uri="{FF2B5EF4-FFF2-40B4-BE49-F238E27FC236}">
              <a16:creationId xmlns:a16="http://schemas.microsoft.com/office/drawing/2014/main" id="{9C40AD8D-00F9-4E24-BA4F-FFC82424AB6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39" name="AutoShape 1" descr="mail?cmd=cookie">
          <a:extLst>
            <a:ext uri="{FF2B5EF4-FFF2-40B4-BE49-F238E27FC236}">
              <a16:creationId xmlns:a16="http://schemas.microsoft.com/office/drawing/2014/main" id="{D8ECA29B-298C-44DC-84BA-F08421EB44C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0" name="AutoShape 3" descr="mail?cmd=cookie">
          <a:extLst>
            <a:ext uri="{FF2B5EF4-FFF2-40B4-BE49-F238E27FC236}">
              <a16:creationId xmlns:a16="http://schemas.microsoft.com/office/drawing/2014/main" id="{D420B116-722C-4E95-9241-47BA902A7BF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1" name="AutoShape 7" descr="mail?cmd=cookie">
          <a:extLst>
            <a:ext uri="{FF2B5EF4-FFF2-40B4-BE49-F238E27FC236}">
              <a16:creationId xmlns:a16="http://schemas.microsoft.com/office/drawing/2014/main" id="{FAEDFCC3-CFAF-465C-BA2A-9531D133C74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2" name="AutoShape 8" descr="mail?cmd=cookie">
          <a:extLst>
            <a:ext uri="{FF2B5EF4-FFF2-40B4-BE49-F238E27FC236}">
              <a16:creationId xmlns:a16="http://schemas.microsoft.com/office/drawing/2014/main" id="{3589FF35-5C27-41DA-8CB4-6EA45F35BE0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3" name="AutoShape 18" descr="mail?cmd=cookie">
          <a:extLst>
            <a:ext uri="{FF2B5EF4-FFF2-40B4-BE49-F238E27FC236}">
              <a16:creationId xmlns:a16="http://schemas.microsoft.com/office/drawing/2014/main" id="{F23F6F80-6A03-4427-BB28-4E9E8EF2BC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4" name="AutoShape 2" descr="mail?cmd=cookie">
          <a:extLst>
            <a:ext uri="{FF2B5EF4-FFF2-40B4-BE49-F238E27FC236}">
              <a16:creationId xmlns:a16="http://schemas.microsoft.com/office/drawing/2014/main" id="{92341A52-DE71-493A-A3F3-9395B971B11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5" name="AutoShape 4" descr="mail?cmd=cookie">
          <a:extLst>
            <a:ext uri="{FF2B5EF4-FFF2-40B4-BE49-F238E27FC236}">
              <a16:creationId xmlns:a16="http://schemas.microsoft.com/office/drawing/2014/main" id="{AE804D07-8C68-4D6B-8A1A-684A154A35E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6" name="AutoShape 5" descr="mail?cmd=cookie">
          <a:extLst>
            <a:ext uri="{FF2B5EF4-FFF2-40B4-BE49-F238E27FC236}">
              <a16:creationId xmlns:a16="http://schemas.microsoft.com/office/drawing/2014/main" id="{283327BD-B901-4309-8744-439E547CA2B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647" name="AutoShape 18" descr="mail?cmd=cookie">
          <a:extLst>
            <a:ext uri="{FF2B5EF4-FFF2-40B4-BE49-F238E27FC236}">
              <a16:creationId xmlns:a16="http://schemas.microsoft.com/office/drawing/2014/main" id="{98FD49EB-6B68-47A5-9CCC-EC4D541E269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48" name="AutoShape 10" descr="mail?cmd=cookie">
          <a:extLst>
            <a:ext uri="{FF2B5EF4-FFF2-40B4-BE49-F238E27FC236}">
              <a16:creationId xmlns:a16="http://schemas.microsoft.com/office/drawing/2014/main" id="{25C83805-C17F-49CE-A0D5-97CCECF938A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49" name="AutoShape 11" descr="mail?cmd=cookie">
          <a:extLst>
            <a:ext uri="{FF2B5EF4-FFF2-40B4-BE49-F238E27FC236}">
              <a16:creationId xmlns:a16="http://schemas.microsoft.com/office/drawing/2014/main" id="{F458366B-503F-4651-A12C-F3E20B9111D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0" name="AutoShape 15" descr="mail?cmd=cookie">
          <a:extLst>
            <a:ext uri="{FF2B5EF4-FFF2-40B4-BE49-F238E27FC236}">
              <a16:creationId xmlns:a16="http://schemas.microsoft.com/office/drawing/2014/main" id="{584004DF-6408-41B9-804B-89AF7B062D5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1" name="AutoShape 16" descr="mail?cmd=cookie">
          <a:extLst>
            <a:ext uri="{FF2B5EF4-FFF2-40B4-BE49-F238E27FC236}">
              <a16:creationId xmlns:a16="http://schemas.microsoft.com/office/drawing/2014/main" id="{793016C1-5A25-480D-9EC8-8BEF1C069F1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2" name="AutoShape 10" descr="mail?cmd=cookie">
          <a:extLst>
            <a:ext uri="{FF2B5EF4-FFF2-40B4-BE49-F238E27FC236}">
              <a16:creationId xmlns:a16="http://schemas.microsoft.com/office/drawing/2014/main" id="{B1739A45-CBFC-41AF-BA08-06503FD79F2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3" name="AutoShape 11" descr="mail?cmd=cookie">
          <a:extLst>
            <a:ext uri="{FF2B5EF4-FFF2-40B4-BE49-F238E27FC236}">
              <a16:creationId xmlns:a16="http://schemas.microsoft.com/office/drawing/2014/main" id="{1D536F50-3C02-43E4-8D3C-055D49014D6E}"/>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4" name="AutoShape 15" descr="mail?cmd=cookie">
          <a:extLst>
            <a:ext uri="{FF2B5EF4-FFF2-40B4-BE49-F238E27FC236}">
              <a16:creationId xmlns:a16="http://schemas.microsoft.com/office/drawing/2014/main" id="{95DA46B7-A7CF-4B89-BCB4-F2A08332B24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655" name="AutoShape 16" descr="mail?cmd=cookie">
          <a:extLst>
            <a:ext uri="{FF2B5EF4-FFF2-40B4-BE49-F238E27FC236}">
              <a16:creationId xmlns:a16="http://schemas.microsoft.com/office/drawing/2014/main" id="{657D268A-666D-4F17-9979-A0A8C10D23F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56" name="AutoShape 1" descr="mail?cmd=cookie">
          <a:extLst>
            <a:ext uri="{FF2B5EF4-FFF2-40B4-BE49-F238E27FC236}">
              <a16:creationId xmlns:a16="http://schemas.microsoft.com/office/drawing/2014/main" id="{D1A4E397-CC2D-4FF8-AA7D-4925015BFC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57" name="AutoShape 3" descr="mail?cmd=cookie">
          <a:extLst>
            <a:ext uri="{FF2B5EF4-FFF2-40B4-BE49-F238E27FC236}">
              <a16:creationId xmlns:a16="http://schemas.microsoft.com/office/drawing/2014/main" id="{3DBC81C4-9695-483C-80A9-602FFF30399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58" name="AutoShape 7" descr="mail?cmd=cookie">
          <a:extLst>
            <a:ext uri="{FF2B5EF4-FFF2-40B4-BE49-F238E27FC236}">
              <a16:creationId xmlns:a16="http://schemas.microsoft.com/office/drawing/2014/main" id="{CE832B3A-E453-474D-B57C-5CB9157B5A2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59" name="AutoShape 8" descr="mail?cmd=cookie">
          <a:extLst>
            <a:ext uri="{FF2B5EF4-FFF2-40B4-BE49-F238E27FC236}">
              <a16:creationId xmlns:a16="http://schemas.microsoft.com/office/drawing/2014/main" id="{4766849C-A363-4082-9F71-16F114B49BE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0" name="AutoShape 18" descr="mail?cmd=cookie">
          <a:extLst>
            <a:ext uri="{FF2B5EF4-FFF2-40B4-BE49-F238E27FC236}">
              <a16:creationId xmlns:a16="http://schemas.microsoft.com/office/drawing/2014/main" id="{885F2C4C-EAF2-4C59-B3EF-375F6EB9FF7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1" name="AutoShape 2" descr="mail?cmd=cookie">
          <a:extLst>
            <a:ext uri="{FF2B5EF4-FFF2-40B4-BE49-F238E27FC236}">
              <a16:creationId xmlns:a16="http://schemas.microsoft.com/office/drawing/2014/main" id="{9A1412E3-862F-47D5-A539-4D6D4D48977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2" name="AutoShape 4" descr="mail?cmd=cookie">
          <a:extLst>
            <a:ext uri="{FF2B5EF4-FFF2-40B4-BE49-F238E27FC236}">
              <a16:creationId xmlns:a16="http://schemas.microsoft.com/office/drawing/2014/main" id="{9950D597-6679-45F8-8FE8-7234139975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3" name="AutoShape 5" descr="mail?cmd=cookie">
          <a:extLst>
            <a:ext uri="{FF2B5EF4-FFF2-40B4-BE49-F238E27FC236}">
              <a16:creationId xmlns:a16="http://schemas.microsoft.com/office/drawing/2014/main" id="{7EA763CD-1D93-4E0B-84AE-1548A014956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4" name="AutoShape 18" descr="mail?cmd=cookie">
          <a:extLst>
            <a:ext uri="{FF2B5EF4-FFF2-40B4-BE49-F238E27FC236}">
              <a16:creationId xmlns:a16="http://schemas.microsoft.com/office/drawing/2014/main" id="{A3B68DBF-BBB3-4028-A4C2-80F2776389F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5" name="AutoShape 1" descr="mail?cmd=cookie">
          <a:extLst>
            <a:ext uri="{FF2B5EF4-FFF2-40B4-BE49-F238E27FC236}">
              <a16:creationId xmlns:a16="http://schemas.microsoft.com/office/drawing/2014/main" id="{55F764C9-BFCB-4E90-9D4D-9BFF7599E3B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6" name="AutoShape 3" descr="mail?cmd=cookie">
          <a:extLst>
            <a:ext uri="{FF2B5EF4-FFF2-40B4-BE49-F238E27FC236}">
              <a16:creationId xmlns:a16="http://schemas.microsoft.com/office/drawing/2014/main" id="{A5ACCD02-9971-4833-B099-E2BF8AF33F6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7" name="AutoShape 7" descr="mail?cmd=cookie">
          <a:extLst>
            <a:ext uri="{FF2B5EF4-FFF2-40B4-BE49-F238E27FC236}">
              <a16:creationId xmlns:a16="http://schemas.microsoft.com/office/drawing/2014/main" id="{CDF6D5EA-128C-4DCD-A200-0B7E5B99E9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8" name="AutoShape 8" descr="mail?cmd=cookie">
          <a:extLst>
            <a:ext uri="{FF2B5EF4-FFF2-40B4-BE49-F238E27FC236}">
              <a16:creationId xmlns:a16="http://schemas.microsoft.com/office/drawing/2014/main" id="{C33CE8AA-23B1-428E-91F5-B65E8F0DA3A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69" name="AutoShape 18" descr="mail?cmd=cookie">
          <a:extLst>
            <a:ext uri="{FF2B5EF4-FFF2-40B4-BE49-F238E27FC236}">
              <a16:creationId xmlns:a16="http://schemas.microsoft.com/office/drawing/2014/main" id="{D64EF4B0-C5AE-4483-A120-0C514286E24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0" name="AutoShape 2" descr="mail?cmd=cookie">
          <a:extLst>
            <a:ext uri="{FF2B5EF4-FFF2-40B4-BE49-F238E27FC236}">
              <a16:creationId xmlns:a16="http://schemas.microsoft.com/office/drawing/2014/main" id="{7CF28B12-D9E5-4953-973A-706D97440D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1" name="AutoShape 4" descr="mail?cmd=cookie">
          <a:extLst>
            <a:ext uri="{FF2B5EF4-FFF2-40B4-BE49-F238E27FC236}">
              <a16:creationId xmlns:a16="http://schemas.microsoft.com/office/drawing/2014/main" id="{CC3E314F-6205-4E8E-8041-94C9A9E4F3F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2" name="AutoShape 5" descr="mail?cmd=cookie">
          <a:extLst>
            <a:ext uri="{FF2B5EF4-FFF2-40B4-BE49-F238E27FC236}">
              <a16:creationId xmlns:a16="http://schemas.microsoft.com/office/drawing/2014/main" id="{4DADEEF0-7D1A-4AF0-8F42-5ED8C6C7D8C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3" name="AutoShape 18" descr="mail?cmd=cookie">
          <a:extLst>
            <a:ext uri="{FF2B5EF4-FFF2-40B4-BE49-F238E27FC236}">
              <a16:creationId xmlns:a16="http://schemas.microsoft.com/office/drawing/2014/main" id="{6DFF2B99-7F92-4E34-A565-0AC2DA97F90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4" name="AutoShape 1" descr="mail?cmd=cookie">
          <a:extLst>
            <a:ext uri="{FF2B5EF4-FFF2-40B4-BE49-F238E27FC236}">
              <a16:creationId xmlns:a16="http://schemas.microsoft.com/office/drawing/2014/main" id="{2917469C-78B8-486C-B80F-1BEA50596B0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5" name="AutoShape 3" descr="mail?cmd=cookie">
          <a:extLst>
            <a:ext uri="{FF2B5EF4-FFF2-40B4-BE49-F238E27FC236}">
              <a16:creationId xmlns:a16="http://schemas.microsoft.com/office/drawing/2014/main" id="{891D9894-C8BC-4685-8CE9-CF8A0E47FA9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6" name="AutoShape 7" descr="mail?cmd=cookie">
          <a:extLst>
            <a:ext uri="{FF2B5EF4-FFF2-40B4-BE49-F238E27FC236}">
              <a16:creationId xmlns:a16="http://schemas.microsoft.com/office/drawing/2014/main" id="{FB96A529-1613-4BE5-8127-E90B862037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7" name="AutoShape 8" descr="mail?cmd=cookie">
          <a:extLst>
            <a:ext uri="{FF2B5EF4-FFF2-40B4-BE49-F238E27FC236}">
              <a16:creationId xmlns:a16="http://schemas.microsoft.com/office/drawing/2014/main" id="{D5715BEF-B73E-4EC0-BB51-B28A20A2676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8" name="AutoShape 18" descr="mail?cmd=cookie">
          <a:extLst>
            <a:ext uri="{FF2B5EF4-FFF2-40B4-BE49-F238E27FC236}">
              <a16:creationId xmlns:a16="http://schemas.microsoft.com/office/drawing/2014/main" id="{165BAD15-7D4C-4DFE-9023-0A166D33ADA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79" name="AutoShape 2" descr="mail?cmd=cookie">
          <a:extLst>
            <a:ext uri="{FF2B5EF4-FFF2-40B4-BE49-F238E27FC236}">
              <a16:creationId xmlns:a16="http://schemas.microsoft.com/office/drawing/2014/main" id="{FE130802-57B4-4026-BCD9-ED15CEFB6B7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0" name="AutoShape 4" descr="mail?cmd=cookie">
          <a:extLst>
            <a:ext uri="{FF2B5EF4-FFF2-40B4-BE49-F238E27FC236}">
              <a16:creationId xmlns:a16="http://schemas.microsoft.com/office/drawing/2014/main" id="{9E5A680D-4669-442F-86B2-D4BE2D3F324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1" name="AutoShape 5" descr="mail?cmd=cookie">
          <a:extLst>
            <a:ext uri="{FF2B5EF4-FFF2-40B4-BE49-F238E27FC236}">
              <a16:creationId xmlns:a16="http://schemas.microsoft.com/office/drawing/2014/main" id="{261E128C-7AF4-45A6-8FDA-75161F5F8D8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2" name="AutoShape 18" descr="mail?cmd=cookie">
          <a:extLst>
            <a:ext uri="{FF2B5EF4-FFF2-40B4-BE49-F238E27FC236}">
              <a16:creationId xmlns:a16="http://schemas.microsoft.com/office/drawing/2014/main" id="{F69CC3C6-D478-4FCD-9C7F-2B576965DFB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3" name="AutoShape 1" descr="mail?cmd=cookie">
          <a:extLst>
            <a:ext uri="{FF2B5EF4-FFF2-40B4-BE49-F238E27FC236}">
              <a16:creationId xmlns:a16="http://schemas.microsoft.com/office/drawing/2014/main" id="{AE6931CA-7F03-4B4F-915B-DCFE0E5AD21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4" name="AutoShape 3" descr="mail?cmd=cookie">
          <a:extLst>
            <a:ext uri="{FF2B5EF4-FFF2-40B4-BE49-F238E27FC236}">
              <a16:creationId xmlns:a16="http://schemas.microsoft.com/office/drawing/2014/main" id="{BAA7F5A4-B870-4CFC-B135-EB6C8F66069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5" name="AutoShape 7" descr="mail?cmd=cookie">
          <a:extLst>
            <a:ext uri="{FF2B5EF4-FFF2-40B4-BE49-F238E27FC236}">
              <a16:creationId xmlns:a16="http://schemas.microsoft.com/office/drawing/2014/main" id="{BF26D056-F47C-41B4-8348-5CF50EEB051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6" name="AutoShape 8" descr="mail?cmd=cookie">
          <a:extLst>
            <a:ext uri="{FF2B5EF4-FFF2-40B4-BE49-F238E27FC236}">
              <a16:creationId xmlns:a16="http://schemas.microsoft.com/office/drawing/2014/main" id="{CCDF3087-B829-4A58-B274-A47C00F7EE4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7" name="AutoShape 18" descr="mail?cmd=cookie">
          <a:extLst>
            <a:ext uri="{FF2B5EF4-FFF2-40B4-BE49-F238E27FC236}">
              <a16:creationId xmlns:a16="http://schemas.microsoft.com/office/drawing/2014/main" id="{555610B4-184D-4899-B563-ED95ED9891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8" name="AutoShape 2" descr="mail?cmd=cookie">
          <a:extLst>
            <a:ext uri="{FF2B5EF4-FFF2-40B4-BE49-F238E27FC236}">
              <a16:creationId xmlns:a16="http://schemas.microsoft.com/office/drawing/2014/main" id="{0905157C-F9CE-4056-AE04-5495CBC59D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89" name="AutoShape 4" descr="mail?cmd=cookie">
          <a:extLst>
            <a:ext uri="{FF2B5EF4-FFF2-40B4-BE49-F238E27FC236}">
              <a16:creationId xmlns:a16="http://schemas.microsoft.com/office/drawing/2014/main" id="{031C9AA4-C3AA-48FE-9FE0-887B898A865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0" name="AutoShape 5" descr="mail?cmd=cookie">
          <a:extLst>
            <a:ext uri="{FF2B5EF4-FFF2-40B4-BE49-F238E27FC236}">
              <a16:creationId xmlns:a16="http://schemas.microsoft.com/office/drawing/2014/main" id="{B7CECE43-8C81-4487-9D9B-884C6ACDE2E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1" name="AutoShape 18" descr="mail?cmd=cookie">
          <a:extLst>
            <a:ext uri="{FF2B5EF4-FFF2-40B4-BE49-F238E27FC236}">
              <a16:creationId xmlns:a16="http://schemas.microsoft.com/office/drawing/2014/main" id="{482A2937-C773-4A4F-955A-E0DA48F0C3E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2" name="AutoShape 1" descr="mail?cmd=cookie">
          <a:extLst>
            <a:ext uri="{FF2B5EF4-FFF2-40B4-BE49-F238E27FC236}">
              <a16:creationId xmlns:a16="http://schemas.microsoft.com/office/drawing/2014/main" id="{E0D01369-72F5-4C6A-B9CA-BCD7FF51CFD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3" name="AutoShape 3" descr="mail?cmd=cookie">
          <a:extLst>
            <a:ext uri="{FF2B5EF4-FFF2-40B4-BE49-F238E27FC236}">
              <a16:creationId xmlns:a16="http://schemas.microsoft.com/office/drawing/2014/main" id="{45ABCF2C-535F-4820-B42A-B6010328EAD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4" name="AutoShape 7" descr="mail?cmd=cookie">
          <a:extLst>
            <a:ext uri="{FF2B5EF4-FFF2-40B4-BE49-F238E27FC236}">
              <a16:creationId xmlns:a16="http://schemas.microsoft.com/office/drawing/2014/main" id="{65B07288-2E0F-4204-A89A-C26B696C663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5" name="AutoShape 8" descr="mail?cmd=cookie">
          <a:extLst>
            <a:ext uri="{FF2B5EF4-FFF2-40B4-BE49-F238E27FC236}">
              <a16:creationId xmlns:a16="http://schemas.microsoft.com/office/drawing/2014/main" id="{36F4D1EF-B05D-4781-BE3A-FF7D839ACCC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6" name="AutoShape 18" descr="mail?cmd=cookie">
          <a:extLst>
            <a:ext uri="{FF2B5EF4-FFF2-40B4-BE49-F238E27FC236}">
              <a16:creationId xmlns:a16="http://schemas.microsoft.com/office/drawing/2014/main" id="{583EF270-2544-4A13-AB47-CC395C0D74F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7" name="AutoShape 2" descr="mail?cmd=cookie">
          <a:extLst>
            <a:ext uri="{FF2B5EF4-FFF2-40B4-BE49-F238E27FC236}">
              <a16:creationId xmlns:a16="http://schemas.microsoft.com/office/drawing/2014/main" id="{B5B7C3B8-DB0F-44AD-8CC6-7980150A64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8" name="AutoShape 4" descr="mail?cmd=cookie">
          <a:extLst>
            <a:ext uri="{FF2B5EF4-FFF2-40B4-BE49-F238E27FC236}">
              <a16:creationId xmlns:a16="http://schemas.microsoft.com/office/drawing/2014/main" id="{86235E38-81C8-4736-AFF6-471148D3DF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699" name="AutoShape 5" descr="mail?cmd=cookie">
          <a:extLst>
            <a:ext uri="{FF2B5EF4-FFF2-40B4-BE49-F238E27FC236}">
              <a16:creationId xmlns:a16="http://schemas.microsoft.com/office/drawing/2014/main" id="{68EA3C2C-D0F1-461F-A6CD-2611B97ABDF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0" name="AutoShape 18" descr="mail?cmd=cookie">
          <a:extLst>
            <a:ext uri="{FF2B5EF4-FFF2-40B4-BE49-F238E27FC236}">
              <a16:creationId xmlns:a16="http://schemas.microsoft.com/office/drawing/2014/main" id="{37F839B1-469E-4473-A242-0B991E041518}"/>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1" name="AutoShape 1" descr="mail?cmd=cookie">
          <a:extLst>
            <a:ext uri="{FF2B5EF4-FFF2-40B4-BE49-F238E27FC236}">
              <a16:creationId xmlns:a16="http://schemas.microsoft.com/office/drawing/2014/main" id="{951DB7AC-FCFE-4D02-A72F-BFD150D17DC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2" name="AutoShape 3" descr="mail?cmd=cookie">
          <a:extLst>
            <a:ext uri="{FF2B5EF4-FFF2-40B4-BE49-F238E27FC236}">
              <a16:creationId xmlns:a16="http://schemas.microsoft.com/office/drawing/2014/main" id="{A8B4D092-7DDA-441D-9651-C6BE7B4D923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3" name="AutoShape 7" descr="mail?cmd=cookie">
          <a:extLst>
            <a:ext uri="{FF2B5EF4-FFF2-40B4-BE49-F238E27FC236}">
              <a16:creationId xmlns:a16="http://schemas.microsoft.com/office/drawing/2014/main" id="{B56B3B7B-34D7-4DE2-B46E-02E816E4A88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4" name="AutoShape 8" descr="mail?cmd=cookie">
          <a:extLst>
            <a:ext uri="{FF2B5EF4-FFF2-40B4-BE49-F238E27FC236}">
              <a16:creationId xmlns:a16="http://schemas.microsoft.com/office/drawing/2014/main" id="{F1A02C3C-1B60-4927-95E2-6162F2E7163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5" name="AutoShape 18" descr="mail?cmd=cookie">
          <a:extLst>
            <a:ext uri="{FF2B5EF4-FFF2-40B4-BE49-F238E27FC236}">
              <a16:creationId xmlns:a16="http://schemas.microsoft.com/office/drawing/2014/main" id="{8BEEBD1D-464D-4797-AE38-225B6B0A3EE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6" name="AutoShape 2" descr="mail?cmd=cookie">
          <a:extLst>
            <a:ext uri="{FF2B5EF4-FFF2-40B4-BE49-F238E27FC236}">
              <a16:creationId xmlns:a16="http://schemas.microsoft.com/office/drawing/2014/main" id="{B473AED8-415D-4AA1-9359-8A7E7B3B88B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7" name="AutoShape 4" descr="mail?cmd=cookie">
          <a:extLst>
            <a:ext uri="{FF2B5EF4-FFF2-40B4-BE49-F238E27FC236}">
              <a16:creationId xmlns:a16="http://schemas.microsoft.com/office/drawing/2014/main" id="{9992063B-7B60-441B-90A2-A33E2BF878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8" name="AutoShape 5" descr="mail?cmd=cookie">
          <a:extLst>
            <a:ext uri="{FF2B5EF4-FFF2-40B4-BE49-F238E27FC236}">
              <a16:creationId xmlns:a16="http://schemas.microsoft.com/office/drawing/2014/main" id="{B4B18805-F6F9-4584-9008-C5173068D8B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09" name="AutoShape 18" descr="mail?cmd=cookie">
          <a:extLst>
            <a:ext uri="{FF2B5EF4-FFF2-40B4-BE49-F238E27FC236}">
              <a16:creationId xmlns:a16="http://schemas.microsoft.com/office/drawing/2014/main" id="{D79A9D1F-E97D-46A2-8775-8B401A39CCF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710" name="AutoShape 10" descr="mail?cmd=cookie">
          <a:extLst>
            <a:ext uri="{FF2B5EF4-FFF2-40B4-BE49-F238E27FC236}">
              <a16:creationId xmlns:a16="http://schemas.microsoft.com/office/drawing/2014/main" id="{B7351B4C-7923-4E6D-9D6D-657311C0BEF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711" name="AutoShape 11" descr="mail?cmd=cookie">
          <a:extLst>
            <a:ext uri="{FF2B5EF4-FFF2-40B4-BE49-F238E27FC236}">
              <a16:creationId xmlns:a16="http://schemas.microsoft.com/office/drawing/2014/main" id="{F1DEBA6F-36CB-4EC7-A665-22ABCC27E81A}"/>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712" name="AutoShape 15" descr="mail?cmd=cookie">
          <a:extLst>
            <a:ext uri="{FF2B5EF4-FFF2-40B4-BE49-F238E27FC236}">
              <a16:creationId xmlns:a16="http://schemas.microsoft.com/office/drawing/2014/main" id="{BCC1043B-BAF1-4DEC-B916-B704D85602B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713" name="AutoShape 16" descr="mail?cmd=cookie">
          <a:extLst>
            <a:ext uri="{FF2B5EF4-FFF2-40B4-BE49-F238E27FC236}">
              <a16:creationId xmlns:a16="http://schemas.microsoft.com/office/drawing/2014/main" id="{994CB61B-AA4B-4921-AF00-044367B32479}"/>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714" name="AutoShape 10" descr="mail?cmd=cookie">
          <a:extLst>
            <a:ext uri="{FF2B5EF4-FFF2-40B4-BE49-F238E27FC236}">
              <a16:creationId xmlns:a16="http://schemas.microsoft.com/office/drawing/2014/main" id="{14B69BD1-D2B0-4976-81CD-BEDBA3816ED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247</xdr:row>
      <xdr:rowOff>0</xdr:rowOff>
    </xdr:from>
    <xdr:ext cx="47625" cy="19050"/>
    <xdr:sp macro="" textlink="">
      <xdr:nvSpPr>
        <xdr:cNvPr id="2715" name="AutoShape 10" descr="mail?cmd=cookie">
          <a:extLst>
            <a:ext uri="{FF2B5EF4-FFF2-40B4-BE49-F238E27FC236}">
              <a16:creationId xmlns:a16="http://schemas.microsoft.com/office/drawing/2014/main" id="{CD06B9AA-B7D1-4F57-A86A-D6C43EDA605B}"/>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16" name="AutoShape 1" descr="mail?cmd=cookie">
          <a:extLst>
            <a:ext uri="{FF2B5EF4-FFF2-40B4-BE49-F238E27FC236}">
              <a16:creationId xmlns:a16="http://schemas.microsoft.com/office/drawing/2014/main" id="{AAA5605E-74D5-4C0F-ACC6-5D80B33F3C2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17" name="AutoShape 3" descr="mail?cmd=cookie">
          <a:extLst>
            <a:ext uri="{FF2B5EF4-FFF2-40B4-BE49-F238E27FC236}">
              <a16:creationId xmlns:a16="http://schemas.microsoft.com/office/drawing/2014/main" id="{C2DE2E78-0F20-412B-8B0B-06406449F43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18" name="AutoShape 7" descr="mail?cmd=cookie">
          <a:extLst>
            <a:ext uri="{FF2B5EF4-FFF2-40B4-BE49-F238E27FC236}">
              <a16:creationId xmlns:a16="http://schemas.microsoft.com/office/drawing/2014/main" id="{C9FDC7DE-D823-4307-A6E3-9552FE6309B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19" name="AutoShape 8" descr="mail?cmd=cookie">
          <a:extLst>
            <a:ext uri="{FF2B5EF4-FFF2-40B4-BE49-F238E27FC236}">
              <a16:creationId xmlns:a16="http://schemas.microsoft.com/office/drawing/2014/main" id="{2BF97E34-D24D-449E-8800-A18518EADC7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0" name="AutoShape 18" descr="mail?cmd=cookie">
          <a:extLst>
            <a:ext uri="{FF2B5EF4-FFF2-40B4-BE49-F238E27FC236}">
              <a16:creationId xmlns:a16="http://schemas.microsoft.com/office/drawing/2014/main" id="{D4D7FC0F-0012-4CA9-91E3-0B8C1E0C83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1" name="AutoShape 2" descr="mail?cmd=cookie">
          <a:extLst>
            <a:ext uri="{FF2B5EF4-FFF2-40B4-BE49-F238E27FC236}">
              <a16:creationId xmlns:a16="http://schemas.microsoft.com/office/drawing/2014/main" id="{EF13AC9A-A9CB-434D-B6DF-DC2C061B70E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2" name="AutoShape 4" descr="mail?cmd=cookie">
          <a:extLst>
            <a:ext uri="{FF2B5EF4-FFF2-40B4-BE49-F238E27FC236}">
              <a16:creationId xmlns:a16="http://schemas.microsoft.com/office/drawing/2014/main" id="{ABDD1DC7-BEF4-473F-A146-B5FC8894A10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3" name="AutoShape 5" descr="mail?cmd=cookie">
          <a:extLst>
            <a:ext uri="{FF2B5EF4-FFF2-40B4-BE49-F238E27FC236}">
              <a16:creationId xmlns:a16="http://schemas.microsoft.com/office/drawing/2014/main" id="{EB8F904A-7044-445B-BB9D-95CE91E298A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4" name="AutoShape 18" descr="mail?cmd=cookie">
          <a:extLst>
            <a:ext uri="{FF2B5EF4-FFF2-40B4-BE49-F238E27FC236}">
              <a16:creationId xmlns:a16="http://schemas.microsoft.com/office/drawing/2014/main" id="{A3028300-F5E5-435E-8D79-5EEFB55E870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5" name="AutoShape 1" descr="mail?cmd=cookie">
          <a:extLst>
            <a:ext uri="{FF2B5EF4-FFF2-40B4-BE49-F238E27FC236}">
              <a16:creationId xmlns:a16="http://schemas.microsoft.com/office/drawing/2014/main" id="{B5E74848-08D2-4441-B218-224EBE68082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6" name="AutoShape 3" descr="mail?cmd=cookie">
          <a:extLst>
            <a:ext uri="{FF2B5EF4-FFF2-40B4-BE49-F238E27FC236}">
              <a16:creationId xmlns:a16="http://schemas.microsoft.com/office/drawing/2014/main" id="{E8230B58-179D-4192-B8CA-0FFDFF8DA49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7" name="AutoShape 7" descr="mail?cmd=cookie">
          <a:extLst>
            <a:ext uri="{FF2B5EF4-FFF2-40B4-BE49-F238E27FC236}">
              <a16:creationId xmlns:a16="http://schemas.microsoft.com/office/drawing/2014/main" id="{F88B715E-3BF9-4A2E-B6F7-B7A60EC80F2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8" name="AutoShape 8" descr="mail?cmd=cookie">
          <a:extLst>
            <a:ext uri="{FF2B5EF4-FFF2-40B4-BE49-F238E27FC236}">
              <a16:creationId xmlns:a16="http://schemas.microsoft.com/office/drawing/2014/main" id="{45B26820-8360-4A44-99B1-5EAE7275F79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29" name="AutoShape 18" descr="mail?cmd=cookie">
          <a:extLst>
            <a:ext uri="{FF2B5EF4-FFF2-40B4-BE49-F238E27FC236}">
              <a16:creationId xmlns:a16="http://schemas.microsoft.com/office/drawing/2014/main" id="{2BA59F12-DE6A-4C5E-A619-83DD4875548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0" name="AutoShape 2" descr="mail?cmd=cookie">
          <a:extLst>
            <a:ext uri="{FF2B5EF4-FFF2-40B4-BE49-F238E27FC236}">
              <a16:creationId xmlns:a16="http://schemas.microsoft.com/office/drawing/2014/main" id="{8152AAC6-143E-4FEE-A549-505905433AF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1" name="AutoShape 4" descr="mail?cmd=cookie">
          <a:extLst>
            <a:ext uri="{FF2B5EF4-FFF2-40B4-BE49-F238E27FC236}">
              <a16:creationId xmlns:a16="http://schemas.microsoft.com/office/drawing/2014/main" id="{29605FDD-E73A-4B6C-ADA3-8F3B1E34BA8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2" name="AutoShape 5" descr="mail?cmd=cookie">
          <a:extLst>
            <a:ext uri="{FF2B5EF4-FFF2-40B4-BE49-F238E27FC236}">
              <a16:creationId xmlns:a16="http://schemas.microsoft.com/office/drawing/2014/main" id="{6CD3D27C-EF13-4D92-9594-12B282FFB57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3" name="AutoShape 18" descr="mail?cmd=cookie">
          <a:extLst>
            <a:ext uri="{FF2B5EF4-FFF2-40B4-BE49-F238E27FC236}">
              <a16:creationId xmlns:a16="http://schemas.microsoft.com/office/drawing/2014/main" id="{0436A6E2-7427-4C23-82CC-42F15E666AB2}"/>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4" name="AutoShape 1" descr="mail?cmd=cookie">
          <a:extLst>
            <a:ext uri="{FF2B5EF4-FFF2-40B4-BE49-F238E27FC236}">
              <a16:creationId xmlns:a16="http://schemas.microsoft.com/office/drawing/2014/main" id="{AB1BBA48-E061-4907-BEA4-0E032BAEE04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5" name="AutoShape 3" descr="mail?cmd=cookie">
          <a:extLst>
            <a:ext uri="{FF2B5EF4-FFF2-40B4-BE49-F238E27FC236}">
              <a16:creationId xmlns:a16="http://schemas.microsoft.com/office/drawing/2014/main" id="{9BEBAF19-1038-4018-A5ED-ED6E49794B6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6" name="AutoShape 7" descr="mail?cmd=cookie">
          <a:extLst>
            <a:ext uri="{FF2B5EF4-FFF2-40B4-BE49-F238E27FC236}">
              <a16:creationId xmlns:a16="http://schemas.microsoft.com/office/drawing/2014/main" id="{D0940E0D-80F2-48D1-977F-E695A20B882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7" name="AutoShape 8" descr="mail?cmd=cookie">
          <a:extLst>
            <a:ext uri="{FF2B5EF4-FFF2-40B4-BE49-F238E27FC236}">
              <a16:creationId xmlns:a16="http://schemas.microsoft.com/office/drawing/2014/main" id="{438ED675-CD16-40D4-B0D1-0AAF2815D9C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8" name="AutoShape 18" descr="mail?cmd=cookie">
          <a:extLst>
            <a:ext uri="{FF2B5EF4-FFF2-40B4-BE49-F238E27FC236}">
              <a16:creationId xmlns:a16="http://schemas.microsoft.com/office/drawing/2014/main" id="{BC8F1B34-9C90-462A-BDB1-FFDD5050532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39" name="AutoShape 2" descr="mail?cmd=cookie">
          <a:extLst>
            <a:ext uri="{FF2B5EF4-FFF2-40B4-BE49-F238E27FC236}">
              <a16:creationId xmlns:a16="http://schemas.microsoft.com/office/drawing/2014/main" id="{D5796A18-A47A-414C-BA8C-622E838DEA1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0" name="AutoShape 4" descr="mail?cmd=cookie">
          <a:extLst>
            <a:ext uri="{FF2B5EF4-FFF2-40B4-BE49-F238E27FC236}">
              <a16:creationId xmlns:a16="http://schemas.microsoft.com/office/drawing/2014/main" id="{4685410A-CA0E-455D-9A6A-9D3B1B63729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1" name="AutoShape 5" descr="mail?cmd=cookie">
          <a:extLst>
            <a:ext uri="{FF2B5EF4-FFF2-40B4-BE49-F238E27FC236}">
              <a16:creationId xmlns:a16="http://schemas.microsoft.com/office/drawing/2014/main" id="{E4C5EFCD-980E-40C1-A0E9-F920431BAF6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2" name="AutoShape 18" descr="mail?cmd=cookie">
          <a:extLst>
            <a:ext uri="{FF2B5EF4-FFF2-40B4-BE49-F238E27FC236}">
              <a16:creationId xmlns:a16="http://schemas.microsoft.com/office/drawing/2014/main" id="{0E44B1C9-10F9-4D29-ABD3-714E1A5D5F5C}"/>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3" name="AutoShape 1" descr="mail?cmd=cookie">
          <a:extLst>
            <a:ext uri="{FF2B5EF4-FFF2-40B4-BE49-F238E27FC236}">
              <a16:creationId xmlns:a16="http://schemas.microsoft.com/office/drawing/2014/main" id="{2D46D2E7-9834-4CED-B33F-9267F93065D1}"/>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4" name="AutoShape 3" descr="mail?cmd=cookie">
          <a:extLst>
            <a:ext uri="{FF2B5EF4-FFF2-40B4-BE49-F238E27FC236}">
              <a16:creationId xmlns:a16="http://schemas.microsoft.com/office/drawing/2014/main" id="{1160D6F8-046E-4D47-86A7-2F81229D92C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5" name="AutoShape 7" descr="mail?cmd=cookie">
          <a:extLst>
            <a:ext uri="{FF2B5EF4-FFF2-40B4-BE49-F238E27FC236}">
              <a16:creationId xmlns:a16="http://schemas.microsoft.com/office/drawing/2014/main" id="{D4510D41-B771-427E-BCB9-B3D42446FE59}"/>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6" name="AutoShape 8" descr="mail?cmd=cookie">
          <a:extLst>
            <a:ext uri="{FF2B5EF4-FFF2-40B4-BE49-F238E27FC236}">
              <a16:creationId xmlns:a16="http://schemas.microsoft.com/office/drawing/2014/main" id="{6542DD91-629F-4A01-BFD4-CF47BC74948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7" name="AutoShape 18" descr="mail?cmd=cookie">
          <a:extLst>
            <a:ext uri="{FF2B5EF4-FFF2-40B4-BE49-F238E27FC236}">
              <a16:creationId xmlns:a16="http://schemas.microsoft.com/office/drawing/2014/main" id="{8DB9A1A3-2475-466C-8325-8B041D15935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8" name="AutoShape 2" descr="mail?cmd=cookie">
          <a:extLst>
            <a:ext uri="{FF2B5EF4-FFF2-40B4-BE49-F238E27FC236}">
              <a16:creationId xmlns:a16="http://schemas.microsoft.com/office/drawing/2014/main" id="{85CAB7DA-E1A5-483E-96E8-9B0BBCD854B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49" name="AutoShape 4" descr="mail?cmd=cookie">
          <a:extLst>
            <a:ext uri="{FF2B5EF4-FFF2-40B4-BE49-F238E27FC236}">
              <a16:creationId xmlns:a16="http://schemas.microsoft.com/office/drawing/2014/main" id="{1CE9C8DA-B502-4182-93B2-49F28FE468F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0" name="AutoShape 5" descr="mail?cmd=cookie">
          <a:extLst>
            <a:ext uri="{FF2B5EF4-FFF2-40B4-BE49-F238E27FC236}">
              <a16:creationId xmlns:a16="http://schemas.microsoft.com/office/drawing/2014/main" id="{9FC40EB6-7A52-4561-844A-2045D493564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1" name="AutoShape 18" descr="mail?cmd=cookie">
          <a:extLst>
            <a:ext uri="{FF2B5EF4-FFF2-40B4-BE49-F238E27FC236}">
              <a16:creationId xmlns:a16="http://schemas.microsoft.com/office/drawing/2014/main" id="{41FCBCD8-7B4A-4E4E-AD32-54DF13E43B1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2" name="AutoShape 1" descr="mail?cmd=cookie">
          <a:extLst>
            <a:ext uri="{FF2B5EF4-FFF2-40B4-BE49-F238E27FC236}">
              <a16:creationId xmlns:a16="http://schemas.microsoft.com/office/drawing/2014/main" id="{22311443-C95D-4391-8B4C-B40F0EEA5D3F}"/>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3" name="AutoShape 3" descr="mail?cmd=cookie">
          <a:extLst>
            <a:ext uri="{FF2B5EF4-FFF2-40B4-BE49-F238E27FC236}">
              <a16:creationId xmlns:a16="http://schemas.microsoft.com/office/drawing/2014/main" id="{916F7C3C-8277-44F4-A755-8941822BCC18}"/>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4" name="AutoShape 7" descr="mail?cmd=cookie">
          <a:extLst>
            <a:ext uri="{FF2B5EF4-FFF2-40B4-BE49-F238E27FC236}">
              <a16:creationId xmlns:a16="http://schemas.microsoft.com/office/drawing/2014/main" id="{B2B8363E-B0EA-43BA-B0A0-B9215023BB90}"/>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5" name="AutoShape 8" descr="mail?cmd=cookie">
          <a:extLst>
            <a:ext uri="{FF2B5EF4-FFF2-40B4-BE49-F238E27FC236}">
              <a16:creationId xmlns:a16="http://schemas.microsoft.com/office/drawing/2014/main" id="{23FA18DF-57D6-4CE0-A9DF-9F85D91A49C7}"/>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6" name="AutoShape 18" descr="mail?cmd=cookie">
          <a:extLst>
            <a:ext uri="{FF2B5EF4-FFF2-40B4-BE49-F238E27FC236}">
              <a16:creationId xmlns:a16="http://schemas.microsoft.com/office/drawing/2014/main" id="{C044EC6E-7783-4A5B-B24D-8C729FC0EAD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7" name="AutoShape 2" descr="mail?cmd=cookie">
          <a:extLst>
            <a:ext uri="{FF2B5EF4-FFF2-40B4-BE49-F238E27FC236}">
              <a16:creationId xmlns:a16="http://schemas.microsoft.com/office/drawing/2014/main" id="{C83457A1-384A-4479-914C-3BF63362D9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8" name="AutoShape 4" descr="mail?cmd=cookie">
          <a:extLst>
            <a:ext uri="{FF2B5EF4-FFF2-40B4-BE49-F238E27FC236}">
              <a16:creationId xmlns:a16="http://schemas.microsoft.com/office/drawing/2014/main" id="{D74F1A27-44D2-4931-B79E-8466C4EA089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59" name="AutoShape 5" descr="mail?cmd=cookie">
          <a:extLst>
            <a:ext uri="{FF2B5EF4-FFF2-40B4-BE49-F238E27FC236}">
              <a16:creationId xmlns:a16="http://schemas.microsoft.com/office/drawing/2014/main" id="{B67AAF9A-8708-4CE5-A35B-8264DEA512C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0" name="AutoShape 18" descr="mail?cmd=cookie">
          <a:extLst>
            <a:ext uri="{FF2B5EF4-FFF2-40B4-BE49-F238E27FC236}">
              <a16:creationId xmlns:a16="http://schemas.microsoft.com/office/drawing/2014/main" id="{E12EB6EE-C854-4155-BEC2-6DC6E54A6F46}"/>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1" name="AutoShape 1" descr="mail?cmd=cookie">
          <a:extLst>
            <a:ext uri="{FF2B5EF4-FFF2-40B4-BE49-F238E27FC236}">
              <a16:creationId xmlns:a16="http://schemas.microsoft.com/office/drawing/2014/main" id="{498F87AF-6040-4DF3-8EE8-5E965992691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2" name="AutoShape 3" descr="mail?cmd=cookie">
          <a:extLst>
            <a:ext uri="{FF2B5EF4-FFF2-40B4-BE49-F238E27FC236}">
              <a16:creationId xmlns:a16="http://schemas.microsoft.com/office/drawing/2014/main" id="{8730B509-FED5-4B9F-BEF8-9CC8F5F827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3" name="AutoShape 7" descr="mail?cmd=cookie">
          <a:extLst>
            <a:ext uri="{FF2B5EF4-FFF2-40B4-BE49-F238E27FC236}">
              <a16:creationId xmlns:a16="http://schemas.microsoft.com/office/drawing/2014/main" id="{ADAF18B0-03C8-4C90-A7DB-5A38C3FF2B13}"/>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4" name="AutoShape 8" descr="mail?cmd=cookie">
          <a:extLst>
            <a:ext uri="{FF2B5EF4-FFF2-40B4-BE49-F238E27FC236}">
              <a16:creationId xmlns:a16="http://schemas.microsoft.com/office/drawing/2014/main" id="{95DF905F-219A-45A7-A8BF-DB1A389AFFA4}"/>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5" name="AutoShape 18" descr="mail?cmd=cookie">
          <a:extLst>
            <a:ext uri="{FF2B5EF4-FFF2-40B4-BE49-F238E27FC236}">
              <a16:creationId xmlns:a16="http://schemas.microsoft.com/office/drawing/2014/main" id="{DB9CE69B-C12A-4E94-BDF0-CF72E5A3DEAB}"/>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6" name="AutoShape 2" descr="mail?cmd=cookie">
          <a:extLst>
            <a:ext uri="{FF2B5EF4-FFF2-40B4-BE49-F238E27FC236}">
              <a16:creationId xmlns:a16="http://schemas.microsoft.com/office/drawing/2014/main" id="{4F25BD99-6B95-41D6-ACB3-AA90B9E9810D}"/>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7" name="AutoShape 4" descr="mail?cmd=cookie">
          <a:extLst>
            <a:ext uri="{FF2B5EF4-FFF2-40B4-BE49-F238E27FC236}">
              <a16:creationId xmlns:a16="http://schemas.microsoft.com/office/drawing/2014/main" id="{7958DE04-0FC9-49B8-BE4A-D5DE9D06504A}"/>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8" name="AutoShape 5" descr="mail?cmd=cookie">
          <a:extLst>
            <a:ext uri="{FF2B5EF4-FFF2-40B4-BE49-F238E27FC236}">
              <a16:creationId xmlns:a16="http://schemas.microsoft.com/office/drawing/2014/main" id="{A72B4ECB-633F-4E07-A4BD-D8690BCE44CE}"/>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19050"/>
    <xdr:sp macro="" textlink="">
      <xdr:nvSpPr>
        <xdr:cNvPr id="2769" name="AutoShape 18" descr="mail?cmd=cookie">
          <a:extLst>
            <a:ext uri="{FF2B5EF4-FFF2-40B4-BE49-F238E27FC236}">
              <a16:creationId xmlns:a16="http://schemas.microsoft.com/office/drawing/2014/main" id="{F74C719D-DB9B-41DC-B454-F54D8CFEECF5}"/>
            </a:ext>
          </a:extLst>
        </xdr:cNvPr>
        <xdr:cNvSpPr>
          <a:spLocks noChangeAspect="1" noChangeArrowheads="1"/>
        </xdr:cNvSpPr>
      </xdr:nvSpPr>
      <xdr:spPr bwMode="auto">
        <a:xfrm>
          <a:off x="929640" y="134012940"/>
          <a:ext cx="419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0" name="AutoShape 10" descr="mail?cmd=cookie">
          <a:extLst>
            <a:ext uri="{FF2B5EF4-FFF2-40B4-BE49-F238E27FC236}">
              <a16:creationId xmlns:a16="http://schemas.microsoft.com/office/drawing/2014/main" id="{E6E49FA5-7BAB-47BF-9082-0F927BAF53E8}"/>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1" name="AutoShape 11" descr="mail?cmd=cookie">
          <a:extLst>
            <a:ext uri="{FF2B5EF4-FFF2-40B4-BE49-F238E27FC236}">
              <a16:creationId xmlns:a16="http://schemas.microsoft.com/office/drawing/2014/main" id="{AD90C159-0269-4E9D-A89B-1CE7431172BD}"/>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2" name="AutoShape 15" descr="mail?cmd=cookie">
          <a:extLst>
            <a:ext uri="{FF2B5EF4-FFF2-40B4-BE49-F238E27FC236}">
              <a16:creationId xmlns:a16="http://schemas.microsoft.com/office/drawing/2014/main" id="{0DE29A53-0619-4B3F-835D-72194F532CA9}"/>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3" name="AutoShape 16" descr="mail?cmd=cookie">
          <a:extLst>
            <a:ext uri="{FF2B5EF4-FFF2-40B4-BE49-F238E27FC236}">
              <a16:creationId xmlns:a16="http://schemas.microsoft.com/office/drawing/2014/main" id="{34F29DF6-F2A6-45CE-861B-85F545C9D76C}"/>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4" name="AutoShape 10" descr="mail?cmd=cookie">
          <a:extLst>
            <a:ext uri="{FF2B5EF4-FFF2-40B4-BE49-F238E27FC236}">
              <a16:creationId xmlns:a16="http://schemas.microsoft.com/office/drawing/2014/main" id="{2A29C57B-7FB9-4E96-B746-995F1D93A893}"/>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5" name="AutoShape 11" descr="mail?cmd=cookie">
          <a:extLst>
            <a:ext uri="{FF2B5EF4-FFF2-40B4-BE49-F238E27FC236}">
              <a16:creationId xmlns:a16="http://schemas.microsoft.com/office/drawing/2014/main" id="{8BC4DEDE-9358-4DB6-847C-8B0F4ED828C2}"/>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6" name="AutoShape 15" descr="mail?cmd=cookie">
          <a:extLst>
            <a:ext uri="{FF2B5EF4-FFF2-40B4-BE49-F238E27FC236}">
              <a16:creationId xmlns:a16="http://schemas.microsoft.com/office/drawing/2014/main" id="{DA669482-BD0E-4F2B-A55E-836B8816639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19050"/>
    <xdr:sp macro="" textlink="">
      <xdr:nvSpPr>
        <xdr:cNvPr id="2777" name="AutoShape 16" descr="mail?cmd=cookie">
          <a:extLst>
            <a:ext uri="{FF2B5EF4-FFF2-40B4-BE49-F238E27FC236}">
              <a16:creationId xmlns:a16="http://schemas.microsoft.com/office/drawing/2014/main" id="{CC2A011C-C529-4326-94DF-3C8EB6B21F21}"/>
            </a:ext>
          </a:extLst>
        </xdr:cNvPr>
        <xdr:cNvSpPr>
          <a:spLocks noChangeAspect="1" noChangeArrowheads="1"/>
        </xdr:cNvSpPr>
      </xdr:nvSpPr>
      <xdr:spPr bwMode="auto">
        <a:xfrm>
          <a:off x="929640" y="13401294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78" name="AutoShape 1" descr="mail?cmd=cookie">
          <a:extLst>
            <a:ext uri="{FF2B5EF4-FFF2-40B4-BE49-F238E27FC236}">
              <a16:creationId xmlns:a16="http://schemas.microsoft.com/office/drawing/2014/main" id="{9598ED71-D2B5-4A9D-8469-01442D6470F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79" name="AutoShape 3" descr="mail?cmd=cookie">
          <a:extLst>
            <a:ext uri="{FF2B5EF4-FFF2-40B4-BE49-F238E27FC236}">
              <a16:creationId xmlns:a16="http://schemas.microsoft.com/office/drawing/2014/main" id="{D02C7815-901C-4679-9802-C4B7AB53DFA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0" name="AutoShape 7" descr="mail?cmd=cookie">
          <a:extLst>
            <a:ext uri="{FF2B5EF4-FFF2-40B4-BE49-F238E27FC236}">
              <a16:creationId xmlns:a16="http://schemas.microsoft.com/office/drawing/2014/main" id="{1D7AD6DC-C8E5-4131-BB08-927F0A9D9A5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1" name="AutoShape 8" descr="mail?cmd=cookie">
          <a:extLst>
            <a:ext uri="{FF2B5EF4-FFF2-40B4-BE49-F238E27FC236}">
              <a16:creationId xmlns:a16="http://schemas.microsoft.com/office/drawing/2014/main" id="{96C043D7-1447-4FF0-8099-6B63489A5E6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2" name="AutoShape 18" descr="mail?cmd=cookie">
          <a:extLst>
            <a:ext uri="{FF2B5EF4-FFF2-40B4-BE49-F238E27FC236}">
              <a16:creationId xmlns:a16="http://schemas.microsoft.com/office/drawing/2014/main" id="{65234FB6-8002-4E1B-9CFC-C870B29000E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3" name="AutoShape 2" descr="mail?cmd=cookie">
          <a:extLst>
            <a:ext uri="{FF2B5EF4-FFF2-40B4-BE49-F238E27FC236}">
              <a16:creationId xmlns:a16="http://schemas.microsoft.com/office/drawing/2014/main" id="{BC077E0A-FE6E-4B99-B81F-D1A512F3FC6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4" name="AutoShape 4" descr="mail?cmd=cookie">
          <a:extLst>
            <a:ext uri="{FF2B5EF4-FFF2-40B4-BE49-F238E27FC236}">
              <a16:creationId xmlns:a16="http://schemas.microsoft.com/office/drawing/2014/main" id="{BF039524-0709-4A2B-88D3-079E793F2FF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5" name="AutoShape 5" descr="mail?cmd=cookie">
          <a:extLst>
            <a:ext uri="{FF2B5EF4-FFF2-40B4-BE49-F238E27FC236}">
              <a16:creationId xmlns:a16="http://schemas.microsoft.com/office/drawing/2014/main" id="{3776B754-7127-4A70-9F0C-736FCA8698A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6" name="AutoShape 18" descr="mail?cmd=cookie">
          <a:extLst>
            <a:ext uri="{FF2B5EF4-FFF2-40B4-BE49-F238E27FC236}">
              <a16:creationId xmlns:a16="http://schemas.microsoft.com/office/drawing/2014/main" id="{C9CB37E3-06F7-4896-AD29-8CB59E4709B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7" name="AutoShape 1" descr="mail?cmd=cookie">
          <a:extLst>
            <a:ext uri="{FF2B5EF4-FFF2-40B4-BE49-F238E27FC236}">
              <a16:creationId xmlns:a16="http://schemas.microsoft.com/office/drawing/2014/main" id="{08240D1D-70A9-4A9B-B3EE-885C3D2DDC8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8" name="AutoShape 3" descr="mail?cmd=cookie">
          <a:extLst>
            <a:ext uri="{FF2B5EF4-FFF2-40B4-BE49-F238E27FC236}">
              <a16:creationId xmlns:a16="http://schemas.microsoft.com/office/drawing/2014/main" id="{51B2BD8C-F3FC-4F7C-A3C8-AC5BDEAEE5E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89" name="AutoShape 7" descr="mail?cmd=cookie">
          <a:extLst>
            <a:ext uri="{FF2B5EF4-FFF2-40B4-BE49-F238E27FC236}">
              <a16:creationId xmlns:a16="http://schemas.microsoft.com/office/drawing/2014/main" id="{65FB9D3E-7C8B-48F7-B55E-B28B1B76DD8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0" name="AutoShape 8" descr="mail?cmd=cookie">
          <a:extLst>
            <a:ext uri="{FF2B5EF4-FFF2-40B4-BE49-F238E27FC236}">
              <a16:creationId xmlns:a16="http://schemas.microsoft.com/office/drawing/2014/main" id="{B90EE05C-EBF9-42E7-850B-0855BABFC9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1" name="AutoShape 18" descr="mail?cmd=cookie">
          <a:extLst>
            <a:ext uri="{FF2B5EF4-FFF2-40B4-BE49-F238E27FC236}">
              <a16:creationId xmlns:a16="http://schemas.microsoft.com/office/drawing/2014/main" id="{324769AA-53E9-4DEC-96CE-CA6CBDB00C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2" name="AutoShape 2" descr="mail?cmd=cookie">
          <a:extLst>
            <a:ext uri="{FF2B5EF4-FFF2-40B4-BE49-F238E27FC236}">
              <a16:creationId xmlns:a16="http://schemas.microsoft.com/office/drawing/2014/main" id="{8ADABC50-703C-4407-963B-388DFD44FF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3" name="AutoShape 4" descr="mail?cmd=cookie">
          <a:extLst>
            <a:ext uri="{FF2B5EF4-FFF2-40B4-BE49-F238E27FC236}">
              <a16:creationId xmlns:a16="http://schemas.microsoft.com/office/drawing/2014/main" id="{8DF5A867-EC25-4D1D-B8DF-A2DAD73B73C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4" name="AutoShape 5" descr="mail?cmd=cookie">
          <a:extLst>
            <a:ext uri="{FF2B5EF4-FFF2-40B4-BE49-F238E27FC236}">
              <a16:creationId xmlns:a16="http://schemas.microsoft.com/office/drawing/2014/main" id="{E0363260-0122-402B-A89D-1CC48498A29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795" name="AutoShape 18" descr="mail?cmd=cookie">
          <a:extLst>
            <a:ext uri="{FF2B5EF4-FFF2-40B4-BE49-F238E27FC236}">
              <a16:creationId xmlns:a16="http://schemas.microsoft.com/office/drawing/2014/main" id="{28AA3E67-F0D5-4191-8057-F00B0CEA861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796" name="AutoShape 1" descr="mail?cmd=cookie">
          <a:extLst>
            <a:ext uri="{FF2B5EF4-FFF2-40B4-BE49-F238E27FC236}">
              <a16:creationId xmlns:a16="http://schemas.microsoft.com/office/drawing/2014/main" id="{D45F67EC-DB01-4C8E-B079-0CAD052AEC1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797" name="AutoShape 3" descr="mail?cmd=cookie">
          <a:extLst>
            <a:ext uri="{FF2B5EF4-FFF2-40B4-BE49-F238E27FC236}">
              <a16:creationId xmlns:a16="http://schemas.microsoft.com/office/drawing/2014/main" id="{F770364F-7BDC-416E-B721-2BCBFD70C91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798" name="AutoShape 7" descr="mail?cmd=cookie">
          <a:extLst>
            <a:ext uri="{FF2B5EF4-FFF2-40B4-BE49-F238E27FC236}">
              <a16:creationId xmlns:a16="http://schemas.microsoft.com/office/drawing/2014/main" id="{FC3B4F07-325B-4922-9AEF-AFE76C38C5B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799" name="AutoShape 8" descr="mail?cmd=cookie">
          <a:extLst>
            <a:ext uri="{FF2B5EF4-FFF2-40B4-BE49-F238E27FC236}">
              <a16:creationId xmlns:a16="http://schemas.microsoft.com/office/drawing/2014/main" id="{9E346134-E11B-4516-9EA4-2D0B12256CC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0" name="AutoShape 18" descr="mail?cmd=cookie">
          <a:extLst>
            <a:ext uri="{FF2B5EF4-FFF2-40B4-BE49-F238E27FC236}">
              <a16:creationId xmlns:a16="http://schemas.microsoft.com/office/drawing/2014/main" id="{E7D56997-F1BA-4572-8F85-F63A2A10EDE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1" name="AutoShape 2" descr="mail?cmd=cookie">
          <a:extLst>
            <a:ext uri="{FF2B5EF4-FFF2-40B4-BE49-F238E27FC236}">
              <a16:creationId xmlns:a16="http://schemas.microsoft.com/office/drawing/2014/main" id="{B18682DB-FD77-4F03-88D9-F21404B2FC0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2" name="AutoShape 4" descr="mail?cmd=cookie">
          <a:extLst>
            <a:ext uri="{FF2B5EF4-FFF2-40B4-BE49-F238E27FC236}">
              <a16:creationId xmlns:a16="http://schemas.microsoft.com/office/drawing/2014/main" id="{85E57475-BEC5-439F-8115-C9B8C715CDB2}"/>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3" name="AutoShape 5" descr="mail?cmd=cookie">
          <a:extLst>
            <a:ext uri="{FF2B5EF4-FFF2-40B4-BE49-F238E27FC236}">
              <a16:creationId xmlns:a16="http://schemas.microsoft.com/office/drawing/2014/main" id="{FA81E241-CC76-43BA-86F2-A8D7200270D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4" name="AutoShape 18" descr="mail?cmd=cookie">
          <a:extLst>
            <a:ext uri="{FF2B5EF4-FFF2-40B4-BE49-F238E27FC236}">
              <a16:creationId xmlns:a16="http://schemas.microsoft.com/office/drawing/2014/main" id="{79D07572-DEFD-40AB-BD2B-70F17A75949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5" name="AutoShape 1" descr="mail?cmd=cookie">
          <a:extLst>
            <a:ext uri="{FF2B5EF4-FFF2-40B4-BE49-F238E27FC236}">
              <a16:creationId xmlns:a16="http://schemas.microsoft.com/office/drawing/2014/main" id="{716A857A-B1BB-4EF7-AE43-EBCB0FD4565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6" name="AutoShape 3" descr="mail?cmd=cookie">
          <a:extLst>
            <a:ext uri="{FF2B5EF4-FFF2-40B4-BE49-F238E27FC236}">
              <a16:creationId xmlns:a16="http://schemas.microsoft.com/office/drawing/2014/main" id="{8BD0DB4B-FD5E-4AAD-B3DE-332B3AC6F8C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7" name="AutoShape 7" descr="mail?cmd=cookie">
          <a:extLst>
            <a:ext uri="{FF2B5EF4-FFF2-40B4-BE49-F238E27FC236}">
              <a16:creationId xmlns:a16="http://schemas.microsoft.com/office/drawing/2014/main" id="{D78CC7D9-D0CD-48C3-8CD0-6ED72C0F9AE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8" name="AutoShape 8" descr="mail?cmd=cookie">
          <a:extLst>
            <a:ext uri="{FF2B5EF4-FFF2-40B4-BE49-F238E27FC236}">
              <a16:creationId xmlns:a16="http://schemas.microsoft.com/office/drawing/2014/main" id="{C0CC6B8F-F5F5-4F2C-A3F7-F768EDDB0603}"/>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09" name="AutoShape 18" descr="mail?cmd=cookie">
          <a:extLst>
            <a:ext uri="{FF2B5EF4-FFF2-40B4-BE49-F238E27FC236}">
              <a16:creationId xmlns:a16="http://schemas.microsoft.com/office/drawing/2014/main" id="{71D29E82-A096-44D1-808A-94FFC8E5724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0" name="AutoShape 2" descr="mail?cmd=cookie">
          <a:extLst>
            <a:ext uri="{FF2B5EF4-FFF2-40B4-BE49-F238E27FC236}">
              <a16:creationId xmlns:a16="http://schemas.microsoft.com/office/drawing/2014/main" id="{3BE50680-E77F-41FD-8A04-047C9BFE065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1" name="AutoShape 4" descr="mail?cmd=cookie">
          <a:extLst>
            <a:ext uri="{FF2B5EF4-FFF2-40B4-BE49-F238E27FC236}">
              <a16:creationId xmlns:a16="http://schemas.microsoft.com/office/drawing/2014/main" id="{82045492-0E2F-40E1-989C-E9201016417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2" name="AutoShape 5" descr="mail?cmd=cookie">
          <a:extLst>
            <a:ext uri="{FF2B5EF4-FFF2-40B4-BE49-F238E27FC236}">
              <a16:creationId xmlns:a16="http://schemas.microsoft.com/office/drawing/2014/main" id="{F5D6BF6C-3544-44D6-AFF2-70BC299BBBD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3" name="AutoShape 18" descr="mail?cmd=cookie">
          <a:extLst>
            <a:ext uri="{FF2B5EF4-FFF2-40B4-BE49-F238E27FC236}">
              <a16:creationId xmlns:a16="http://schemas.microsoft.com/office/drawing/2014/main" id="{1BAF304D-A9B4-4CD0-A787-0D21203B5C2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4" name="AutoShape 1" descr="mail?cmd=cookie">
          <a:extLst>
            <a:ext uri="{FF2B5EF4-FFF2-40B4-BE49-F238E27FC236}">
              <a16:creationId xmlns:a16="http://schemas.microsoft.com/office/drawing/2014/main" id="{D08A0CF8-F92B-4563-8A86-A6DC0AED1904}"/>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5" name="AutoShape 3" descr="mail?cmd=cookie">
          <a:extLst>
            <a:ext uri="{FF2B5EF4-FFF2-40B4-BE49-F238E27FC236}">
              <a16:creationId xmlns:a16="http://schemas.microsoft.com/office/drawing/2014/main" id="{AA3762B5-FE6E-40BA-BFDB-CED3901AD7C5}"/>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6" name="AutoShape 7" descr="mail?cmd=cookie">
          <a:extLst>
            <a:ext uri="{FF2B5EF4-FFF2-40B4-BE49-F238E27FC236}">
              <a16:creationId xmlns:a16="http://schemas.microsoft.com/office/drawing/2014/main" id="{F04D8C3E-8815-4997-AB93-F1EF3779B8D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7" name="AutoShape 8" descr="mail?cmd=cookie">
          <a:extLst>
            <a:ext uri="{FF2B5EF4-FFF2-40B4-BE49-F238E27FC236}">
              <a16:creationId xmlns:a16="http://schemas.microsoft.com/office/drawing/2014/main" id="{5B36CF0F-3E99-4477-B331-2D4AC4CD064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8" name="AutoShape 18" descr="mail?cmd=cookie">
          <a:extLst>
            <a:ext uri="{FF2B5EF4-FFF2-40B4-BE49-F238E27FC236}">
              <a16:creationId xmlns:a16="http://schemas.microsoft.com/office/drawing/2014/main" id="{C980B86D-B6DF-415C-8EA3-69BE7AFAC55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19" name="AutoShape 2" descr="mail?cmd=cookie">
          <a:extLst>
            <a:ext uri="{FF2B5EF4-FFF2-40B4-BE49-F238E27FC236}">
              <a16:creationId xmlns:a16="http://schemas.microsoft.com/office/drawing/2014/main" id="{2A59F721-89F9-4E14-AA4C-9C2B79C58C09}"/>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0" name="AutoShape 4" descr="mail?cmd=cookie">
          <a:extLst>
            <a:ext uri="{FF2B5EF4-FFF2-40B4-BE49-F238E27FC236}">
              <a16:creationId xmlns:a16="http://schemas.microsoft.com/office/drawing/2014/main" id="{64867B7B-2105-4643-9DB6-12C46D509F5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1" name="AutoShape 5" descr="mail?cmd=cookie">
          <a:extLst>
            <a:ext uri="{FF2B5EF4-FFF2-40B4-BE49-F238E27FC236}">
              <a16:creationId xmlns:a16="http://schemas.microsoft.com/office/drawing/2014/main" id="{31C051F7-CC4D-4F1D-842A-42D4834AC0A8}"/>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2" name="AutoShape 18" descr="mail?cmd=cookie">
          <a:extLst>
            <a:ext uri="{FF2B5EF4-FFF2-40B4-BE49-F238E27FC236}">
              <a16:creationId xmlns:a16="http://schemas.microsoft.com/office/drawing/2014/main" id="{D65031D8-5BA2-4CF8-8D6F-2D222A28188D}"/>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3" name="AutoShape 1" descr="mail?cmd=cookie">
          <a:extLst>
            <a:ext uri="{FF2B5EF4-FFF2-40B4-BE49-F238E27FC236}">
              <a16:creationId xmlns:a16="http://schemas.microsoft.com/office/drawing/2014/main" id="{A4E795C9-1048-4FFD-9361-663E8307043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4" name="AutoShape 3" descr="mail?cmd=cookie">
          <a:extLst>
            <a:ext uri="{FF2B5EF4-FFF2-40B4-BE49-F238E27FC236}">
              <a16:creationId xmlns:a16="http://schemas.microsoft.com/office/drawing/2014/main" id="{87D50DB7-D6E7-4CFC-BE4F-575DC5F6C156}"/>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5" name="AutoShape 7" descr="mail?cmd=cookie">
          <a:extLst>
            <a:ext uri="{FF2B5EF4-FFF2-40B4-BE49-F238E27FC236}">
              <a16:creationId xmlns:a16="http://schemas.microsoft.com/office/drawing/2014/main" id="{320BADF2-5353-4084-BE61-7B99C0160030}"/>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6" name="AutoShape 8" descr="mail?cmd=cookie">
          <a:extLst>
            <a:ext uri="{FF2B5EF4-FFF2-40B4-BE49-F238E27FC236}">
              <a16:creationId xmlns:a16="http://schemas.microsoft.com/office/drawing/2014/main" id="{209846C4-D2A1-4D55-81A2-431FCC88C01C}"/>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7" name="AutoShape 18" descr="mail?cmd=cookie">
          <a:extLst>
            <a:ext uri="{FF2B5EF4-FFF2-40B4-BE49-F238E27FC236}">
              <a16:creationId xmlns:a16="http://schemas.microsoft.com/office/drawing/2014/main" id="{F8A27337-05C9-4293-B44B-385AA2A651BF}"/>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8" name="AutoShape 2" descr="mail?cmd=cookie">
          <a:extLst>
            <a:ext uri="{FF2B5EF4-FFF2-40B4-BE49-F238E27FC236}">
              <a16:creationId xmlns:a16="http://schemas.microsoft.com/office/drawing/2014/main" id="{6BCCA055-2C26-4243-BD0B-39876BD113B7}"/>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29" name="AutoShape 4" descr="mail?cmd=cookie">
          <a:extLst>
            <a:ext uri="{FF2B5EF4-FFF2-40B4-BE49-F238E27FC236}">
              <a16:creationId xmlns:a16="http://schemas.microsoft.com/office/drawing/2014/main" id="{AD863C66-0313-4382-B6C0-97891E73045A}"/>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30" name="AutoShape 5" descr="mail?cmd=cookie">
          <a:extLst>
            <a:ext uri="{FF2B5EF4-FFF2-40B4-BE49-F238E27FC236}">
              <a16:creationId xmlns:a16="http://schemas.microsoft.com/office/drawing/2014/main" id="{609F9482-DF6D-4D5B-BA26-AFE8278650E1}"/>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47625"/>
    <xdr:sp macro="" textlink="">
      <xdr:nvSpPr>
        <xdr:cNvPr id="2831" name="AutoShape 18" descr="mail?cmd=cookie">
          <a:extLst>
            <a:ext uri="{FF2B5EF4-FFF2-40B4-BE49-F238E27FC236}">
              <a16:creationId xmlns:a16="http://schemas.microsoft.com/office/drawing/2014/main" id="{4509A0E8-3F14-4CA8-B30D-08AA8863188E}"/>
            </a:ext>
          </a:extLst>
        </xdr:cNvPr>
        <xdr:cNvSpPr>
          <a:spLocks noChangeAspect="1" noChangeArrowheads="1"/>
        </xdr:cNvSpPr>
      </xdr:nvSpPr>
      <xdr:spPr bwMode="auto">
        <a:xfrm>
          <a:off x="929640" y="134012940"/>
          <a:ext cx="41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2" name="AutoShape 10" descr="mail?cmd=cookie">
          <a:extLst>
            <a:ext uri="{FF2B5EF4-FFF2-40B4-BE49-F238E27FC236}">
              <a16:creationId xmlns:a16="http://schemas.microsoft.com/office/drawing/2014/main" id="{89361329-6B4A-4F45-ABEA-C1ABAF3EFA0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3" name="AutoShape 11" descr="mail?cmd=cookie">
          <a:extLst>
            <a:ext uri="{FF2B5EF4-FFF2-40B4-BE49-F238E27FC236}">
              <a16:creationId xmlns:a16="http://schemas.microsoft.com/office/drawing/2014/main" id="{23FB680C-1EF3-46E1-90EF-666A94CAE80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4" name="AutoShape 15" descr="mail?cmd=cookie">
          <a:extLst>
            <a:ext uri="{FF2B5EF4-FFF2-40B4-BE49-F238E27FC236}">
              <a16:creationId xmlns:a16="http://schemas.microsoft.com/office/drawing/2014/main" id="{2EFFFB20-6752-42FD-948C-35EE62716AE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5" name="AutoShape 16" descr="mail?cmd=cookie">
          <a:extLst>
            <a:ext uri="{FF2B5EF4-FFF2-40B4-BE49-F238E27FC236}">
              <a16:creationId xmlns:a16="http://schemas.microsoft.com/office/drawing/2014/main" id="{1792D53C-5A42-4083-87FA-23D6AEFBF32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6" name="AutoShape 10" descr="mail?cmd=cookie">
          <a:extLst>
            <a:ext uri="{FF2B5EF4-FFF2-40B4-BE49-F238E27FC236}">
              <a16:creationId xmlns:a16="http://schemas.microsoft.com/office/drawing/2014/main" id="{214C3F5E-05AE-46E0-9158-A9E9D8A37CA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7" name="AutoShape 11" descr="mail?cmd=cookie">
          <a:extLst>
            <a:ext uri="{FF2B5EF4-FFF2-40B4-BE49-F238E27FC236}">
              <a16:creationId xmlns:a16="http://schemas.microsoft.com/office/drawing/2014/main" id="{783A1E82-AEBA-4372-905B-7F305C0DEA01}"/>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8" name="AutoShape 15" descr="mail?cmd=cookie">
          <a:extLst>
            <a:ext uri="{FF2B5EF4-FFF2-40B4-BE49-F238E27FC236}">
              <a16:creationId xmlns:a16="http://schemas.microsoft.com/office/drawing/2014/main" id="{A6C76DC4-121E-4833-A321-A637734B88A4}"/>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39" name="AutoShape 16" descr="mail?cmd=cookie">
          <a:extLst>
            <a:ext uri="{FF2B5EF4-FFF2-40B4-BE49-F238E27FC236}">
              <a16:creationId xmlns:a16="http://schemas.microsoft.com/office/drawing/2014/main" id="{E8E29650-7ECB-4389-A626-E31C478C3FE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0" name="AutoShape 1" descr="mail?cmd=cookie">
          <a:extLst>
            <a:ext uri="{FF2B5EF4-FFF2-40B4-BE49-F238E27FC236}">
              <a16:creationId xmlns:a16="http://schemas.microsoft.com/office/drawing/2014/main" id="{158D11DA-B826-4EEC-BB31-E254AEC5BD7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1" name="AutoShape 3" descr="mail?cmd=cookie">
          <a:extLst>
            <a:ext uri="{FF2B5EF4-FFF2-40B4-BE49-F238E27FC236}">
              <a16:creationId xmlns:a16="http://schemas.microsoft.com/office/drawing/2014/main" id="{FDDB8BF4-77B8-4616-BBFC-88637A908F8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2" name="AutoShape 7" descr="mail?cmd=cookie">
          <a:extLst>
            <a:ext uri="{FF2B5EF4-FFF2-40B4-BE49-F238E27FC236}">
              <a16:creationId xmlns:a16="http://schemas.microsoft.com/office/drawing/2014/main" id="{F1EFA688-C2A8-4225-BA47-5AECD919488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3" name="AutoShape 8" descr="mail?cmd=cookie">
          <a:extLst>
            <a:ext uri="{FF2B5EF4-FFF2-40B4-BE49-F238E27FC236}">
              <a16:creationId xmlns:a16="http://schemas.microsoft.com/office/drawing/2014/main" id="{70EEB04D-FD93-4EFF-B035-D2926F34715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4" name="AutoShape 18" descr="mail?cmd=cookie">
          <a:extLst>
            <a:ext uri="{FF2B5EF4-FFF2-40B4-BE49-F238E27FC236}">
              <a16:creationId xmlns:a16="http://schemas.microsoft.com/office/drawing/2014/main" id="{34AD3A1E-B75F-4C8E-A30B-1B5205DF759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5" name="AutoShape 2" descr="mail?cmd=cookie">
          <a:extLst>
            <a:ext uri="{FF2B5EF4-FFF2-40B4-BE49-F238E27FC236}">
              <a16:creationId xmlns:a16="http://schemas.microsoft.com/office/drawing/2014/main" id="{4290B2BA-5AB7-4B96-8D69-27418AAEAD9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6" name="AutoShape 4" descr="mail?cmd=cookie">
          <a:extLst>
            <a:ext uri="{FF2B5EF4-FFF2-40B4-BE49-F238E27FC236}">
              <a16:creationId xmlns:a16="http://schemas.microsoft.com/office/drawing/2014/main" id="{37566CD2-F763-4B13-A48C-AA892153650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7" name="AutoShape 5" descr="mail?cmd=cookie">
          <a:extLst>
            <a:ext uri="{FF2B5EF4-FFF2-40B4-BE49-F238E27FC236}">
              <a16:creationId xmlns:a16="http://schemas.microsoft.com/office/drawing/2014/main" id="{AD250790-698F-47F8-AF9B-6B950C2CE990}"/>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8" name="AutoShape 18" descr="mail?cmd=cookie">
          <a:extLst>
            <a:ext uri="{FF2B5EF4-FFF2-40B4-BE49-F238E27FC236}">
              <a16:creationId xmlns:a16="http://schemas.microsoft.com/office/drawing/2014/main" id="{78429D73-9BCB-42FA-A306-7F17A09B2D2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49" name="AutoShape 1" descr="mail?cmd=cookie">
          <a:extLst>
            <a:ext uri="{FF2B5EF4-FFF2-40B4-BE49-F238E27FC236}">
              <a16:creationId xmlns:a16="http://schemas.microsoft.com/office/drawing/2014/main" id="{2A4564E2-6BD3-4186-BC38-244AFAE7D74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0" name="AutoShape 3" descr="mail?cmd=cookie">
          <a:extLst>
            <a:ext uri="{FF2B5EF4-FFF2-40B4-BE49-F238E27FC236}">
              <a16:creationId xmlns:a16="http://schemas.microsoft.com/office/drawing/2014/main" id="{20AF1334-F378-4094-9550-0F312DFE40E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1" name="AutoShape 7" descr="mail?cmd=cookie">
          <a:extLst>
            <a:ext uri="{FF2B5EF4-FFF2-40B4-BE49-F238E27FC236}">
              <a16:creationId xmlns:a16="http://schemas.microsoft.com/office/drawing/2014/main" id="{4FEC955E-C7F7-422B-A519-556E5044C1C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2" name="AutoShape 8" descr="mail?cmd=cookie">
          <a:extLst>
            <a:ext uri="{FF2B5EF4-FFF2-40B4-BE49-F238E27FC236}">
              <a16:creationId xmlns:a16="http://schemas.microsoft.com/office/drawing/2014/main" id="{AA1C2F5C-7D31-4721-97D0-29BCE42809F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3" name="AutoShape 18" descr="mail?cmd=cookie">
          <a:extLst>
            <a:ext uri="{FF2B5EF4-FFF2-40B4-BE49-F238E27FC236}">
              <a16:creationId xmlns:a16="http://schemas.microsoft.com/office/drawing/2014/main" id="{138560A8-ECDA-4CB7-9610-1C8D59AA673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4" name="AutoShape 2" descr="mail?cmd=cookie">
          <a:extLst>
            <a:ext uri="{FF2B5EF4-FFF2-40B4-BE49-F238E27FC236}">
              <a16:creationId xmlns:a16="http://schemas.microsoft.com/office/drawing/2014/main" id="{3F8BBFCD-8E31-4F4E-A402-8E3A27724D4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5" name="AutoShape 4" descr="mail?cmd=cookie">
          <a:extLst>
            <a:ext uri="{FF2B5EF4-FFF2-40B4-BE49-F238E27FC236}">
              <a16:creationId xmlns:a16="http://schemas.microsoft.com/office/drawing/2014/main" id="{70F1DB16-8039-4F58-AF30-9E357E607AF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6" name="AutoShape 5" descr="mail?cmd=cookie">
          <a:extLst>
            <a:ext uri="{FF2B5EF4-FFF2-40B4-BE49-F238E27FC236}">
              <a16:creationId xmlns:a16="http://schemas.microsoft.com/office/drawing/2014/main" id="{832D9204-3047-478A-BBD5-6DFC7334063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7" name="AutoShape 18" descr="mail?cmd=cookie">
          <a:extLst>
            <a:ext uri="{FF2B5EF4-FFF2-40B4-BE49-F238E27FC236}">
              <a16:creationId xmlns:a16="http://schemas.microsoft.com/office/drawing/2014/main" id="{FA349E60-53DE-43D5-9A0F-1CBDEA83893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8" name="AutoShape 1" descr="mail?cmd=cookie">
          <a:extLst>
            <a:ext uri="{FF2B5EF4-FFF2-40B4-BE49-F238E27FC236}">
              <a16:creationId xmlns:a16="http://schemas.microsoft.com/office/drawing/2014/main" id="{E7C65990-460D-4F1C-96F9-A092E22A546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59" name="AutoShape 3" descr="mail?cmd=cookie">
          <a:extLst>
            <a:ext uri="{FF2B5EF4-FFF2-40B4-BE49-F238E27FC236}">
              <a16:creationId xmlns:a16="http://schemas.microsoft.com/office/drawing/2014/main" id="{6F8F1ED6-959A-4E3E-AB81-BD697AE972A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0" name="AutoShape 7" descr="mail?cmd=cookie">
          <a:extLst>
            <a:ext uri="{FF2B5EF4-FFF2-40B4-BE49-F238E27FC236}">
              <a16:creationId xmlns:a16="http://schemas.microsoft.com/office/drawing/2014/main" id="{EFB86A04-9A85-4492-95BA-1F0665CB738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1" name="AutoShape 8" descr="mail?cmd=cookie">
          <a:extLst>
            <a:ext uri="{FF2B5EF4-FFF2-40B4-BE49-F238E27FC236}">
              <a16:creationId xmlns:a16="http://schemas.microsoft.com/office/drawing/2014/main" id="{632DF657-AA31-499B-992D-B935C382676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2" name="AutoShape 18" descr="mail?cmd=cookie">
          <a:extLst>
            <a:ext uri="{FF2B5EF4-FFF2-40B4-BE49-F238E27FC236}">
              <a16:creationId xmlns:a16="http://schemas.microsoft.com/office/drawing/2014/main" id="{14C8810B-D66E-47F2-B284-C3CDC9C97F5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3" name="AutoShape 2" descr="mail?cmd=cookie">
          <a:extLst>
            <a:ext uri="{FF2B5EF4-FFF2-40B4-BE49-F238E27FC236}">
              <a16:creationId xmlns:a16="http://schemas.microsoft.com/office/drawing/2014/main" id="{4A0DD1FD-A5A0-42F2-97A0-1D9AA66B58C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4" name="AutoShape 4" descr="mail?cmd=cookie">
          <a:extLst>
            <a:ext uri="{FF2B5EF4-FFF2-40B4-BE49-F238E27FC236}">
              <a16:creationId xmlns:a16="http://schemas.microsoft.com/office/drawing/2014/main" id="{DC00BF37-181C-40F1-AD55-17733D4DC9C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5" name="AutoShape 5" descr="mail?cmd=cookie">
          <a:extLst>
            <a:ext uri="{FF2B5EF4-FFF2-40B4-BE49-F238E27FC236}">
              <a16:creationId xmlns:a16="http://schemas.microsoft.com/office/drawing/2014/main" id="{AC314D20-B566-4E63-B384-0600750FD87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6" name="AutoShape 18" descr="mail?cmd=cookie">
          <a:extLst>
            <a:ext uri="{FF2B5EF4-FFF2-40B4-BE49-F238E27FC236}">
              <a16:creationId xmlns:a16="http://schemas.microsoft.com/office/drawing/2014/main" id="{39CC9CE6-49D5-4020-86B3-E8EE1F50500C}"/>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7" name="AutoShape 1" descr="mail?cmd=cookie">
          <a:extLst>
            <a:ext uri="{FF2B5EF4-FFF2-40B4-BE49-F238E27FC236}">
              <a16:creationId xmlns:a16="http://schemas.microsoft.com/office/drawing/2014/main" id="{04502C0D-62A2-46C7-A81A-851B346943F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8" name="AutoShape 3" descr="mail?cmd=cookie">
          <a:extLst>
            <a:ext uri="{FF2B5EF4-FFF2-40B4-BE49-F238E27FC236}">
              <a16:creationId xmlns:a16="http://schemas.microsoft.com/office/drawing/2014/main" id="{E6D649E0-50A0-4E2F-ACD8-E53FD02A2D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69" name="AutoShape 7" descr="mail?cmd=cookie">
          <a:extLst>
            <a:ext uri="{FF2B5EF4-FFF2-40B4-BE49-F238E27FC236}">
              <a16:creationId xmlns:a16="http://schemas.microsoft.com/office/drawing/2014/main" id="{C90FEB71-E84B-449F-AD57-FE92D5F0C0C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0" name="AutoShape 8" descr="mail?cmd=cookie">
          <a:extLst>
            <a:ext uri="{FF2B5EF4-FFF2-40B4-BE49-F238E27FC236}">
              <a16:creationId xmlns:a16="http://schemas.microsoft.com/office/drawing/2014/main" id="{05D25DE5-D97D-4F18-AA3E-BAE0D519D0D4}"/>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1" name="AutoShape 18" descr="mail?cmd=cookie">
          <a:extLst>
            <a:ext uri="{FF2B5EF4-FFF2-40B4-BE49-F238E27FC236}">
              <a16:creationId xmlns:a16="http://schemas.microsoft.com/office/drawing/2014/main" id="{A536DF83-5D65-45C9-AB83-1D7F3CD291D5}"/>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2" name="AutoShape 2" descr="mail?cmd=cookie">
          <a:extLst>
            <a:ext uri="{FF2B5EF4-FFF2-40B4-BE49-F238E27FC236}">
              <a16:creationId xmlns:a16="http://schemas.microsoft.com/office/drawing/2014/main" id="{7E983257-DEAA-4775-B348-CC2E6284B15F}"/>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3" name="AutoShape 4" descr="mail?cmd=cookie">
          <a:extLst>
            <a:ext uri="{FF2B5EF4-FFF2-40B4-BE49-F238E27FC236}">
              <a16:creationId xmlns:a16="http://schemas.microsoft.com/office/drawing/2014/main" id="{CEA9066F-17A7-4488-A627-801187CC55E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4" name="AutoShape 5" descr="mail?cmd=cookie">
          <a:extLst>
            <a:ext uri="{FF2B5EF4-FFF2-40B4-BE49-F238E27FC236}">
              <a16:creationId xmlns:a16="http://schemas.microsoft.com/office/drawing/2014/main" id="{6036B05D-A154-41AD-B00F-C81353D647D1}"/>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5" name="AutoShape 18" descr="mail?cmd=cookie">
          <a:extLst>
            <a:ext uri="{FF2B5EF4-FFF2-40B4-BE49-F238E27FC236}">
              <a16:creationId xmlns:a16="http://schemas.microsoft.com/office/drawing/2014/main" id="{11188CAF-873D-4FB1-B9B5-4E328100A20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6" name="AutoShape 1" descr="mail?cmd=cookie">
          <a:extLst>
            <a:ext uri="{FF2B5EF4-FFF2-40B4-BE49-F238E27FC236}">
              <a16:creationId xmlns:a16="http://schemas.microsoft.com/office/drawing/2014/main" id="{6D01D5B3-6440-4066-8B28-663B5D33A2A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7" name="AutoShape 3" descr="mail?cmd=cookie">
          <a:extLst>
            <a:ext uri="{FF2B5EF4-FFF2-40B4-BE49-F238E27FC236}">
              <a16:creationId xmlns:a16="http://schemas.microsoft.com/office/drawing/2014/main" id="{91C4386D-4EB6-4E76-906A-3FE338A511F8}"/>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8" name="AutoShape 7" descr="mail?cmd=cookie">
          <a:extLst>
            <a:ext uri="{FF2B5EF4-FFF2-40B4-BE49-F238E27FC236}">
              <a16:creationId xmlns:a16="http://schemas.microsoft.com/office/drawing/2014/main" id="{48DE79AB-407C-4CA6-A381-07FC7F5D611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79" name="AutoShape 8" descr="mail?cmd=cookie">
          <a:extLst>
            <a:ext uri="{FF2B5EF4-FFF2-40B4-BE49-F238E27FC236}">
              <a16:creationId xmlns:a16="http://schemas.microsoft.com/office/drawing/2014/main" id="{B71FF329-515C-4C80-AC58-D814A389AED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0" name="AutoShape 18" descr="mail?cmd=cookie">
          <a:extLst>
            <a:ext uri="{FF2B5EF4-FFF2-40B4-BE49-F238E27FC236}">
              <a16:creationId xmlns:a16="http://schemas.microsoft.com/office/drawing/2014/main" id="{72A7B476-8016-48F3-842C-4F7A537A0E4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1" name="AutoShape 2" descr="mail?cmd=cookie">
          <a:extLst>
            <a:ext uri="{FF2B5EF4-FFF2-40B4-BE49-F238E27FC236}">
              <a16:creationId xmlns:a16="http://schemas.microsoft.com/office/drawing/2014/main" id="{8A9737FC-40E5-4C68-8F1E-4119F445A64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2" name="AutoShape 4" descr="mail?cmd=cookie">
          <a:extLst>
            <a:ext uri="{FF2B5EF4-FFF2-40B4-BE49-F238E27FC236}">
              <a16:creationId xmlns:a16="http://schemas.microsoft.com/office/drawing/2014/main" id="{83E4F4D7-314D-4B17-BF74-AD72C2E16A8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3" name="AutoShape 5" descr="mail?cmd=cookie">
          <a:extLst>
            <a:ext uri="{FF2B5EF4-FFF2-40B4-BE49-F238E27FC236}">
              <a16:creationId xmlns:a16="http://schemas.microsoft.com/office/drawing/2014/main" id="{ECEBBA04-0119-40B8-B51E-32DA15CEFE27}"/>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4" name="AutoShape 18" descr="mail?cmd=cookie">
          <a:extLst>
            <a:ext uri="{FF2B5EF4-FFF2-40B4-BE49-F238E27FC236}">
              <a16:creationId xmlns:a16="http://schemas.microsoft.com/office/drawing/2014/main" id="{20C9A355-2759-45B5-AC0C-D2214DDF4F63}"/>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5" name="AutoShape 1" descr="mail?cmd=cookie">
          <a:extLst>
            <a:ext uri="{FF2B5EF4-FFF2-40B4-BE49-F238E27FC236}">
              <a16:creationId xmlns:a16="http://schemas.microsoft.com/office/drawing/2014/main" id="{D3BC5C2B-B07D-4DAD-89E8-EB674DDE2F2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6" name="AutoShape 3" descr="mail?cmd=cookie">
          <a:extLst>
            <a:ext uri="{FF2B5EF4-FFF2-40B4-BE49-F238E27FC236}">
              <a16:creationId xmlns:a16="http://schemas.microsoft.com/office/drawing/2014/main" id="{E44FDA5F-2CF6-403C-BE77-E98AA88AB379}"/>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7" name="AutoShape 7" descr="mail?cmd=cookie">
          <a:extLst>
            <a:ext uri="{FF2B5EF4-FFF2-40B4-BE49-F238E27FC236}">
              <a16:creationId xmlns:a16="http://schemas.microsoft.com/office/drawing/2014/main" id="{120DAF3A-A196-4FB6-B47C-74A4881AB39A}"/>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8" name="AutoShape 8" descr="mail?cmd=cookie">
          <a:extLst>
            <a:ext uri="{FF2B5EF4-FFF2-40B4-BE49-F238E27FC236}">
              <a16:creationId xmlns:a16="http://schemas.microsoft.com/office/drawing/2014/main" id="{AEE24EBA-8EE7-47EF-8423-0B1F0A54752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89" name="AutoShape 18" descr="mail?cmd=cookie">
          <a:extLst>
            <a:ext uri="{FF2B5EF4-FFF2-40B4-BE49-F238E27FC236}">
              <a16:creationId xmlns:a16="http://schemas.microsoft.com/office/drawing/2014/main" id="{6E330AF8-2ADE-4119-9EF3-124E469FE142}"/>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90" name="AutoShape 2" descr="mail?cmd=cookie">
          <a:extLst>
            <a:ext uri="{FF2B5EF4-FFF2-40B4-BE49-F238E27FC236}">
              <a16:creationId xmlns:a16="http://schemas.microsoft.com/office/drawing/2014/main" id="{C04263A6-AD80-4F4C-B989-5B93F1DACCDB}"/>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91" name="AutoShape 4" descr="mail?cmd=cookie">
          <a:extLst>
            <a:ext uri="{FF2B5EF4-FFF2-40B4-BE49-F238E27FC236}">
              <a16:creationId xmlns:a16="http://schemas.microsoft.com/office/drawing/2014/main" id="{B779A893-A838-43BD-98C0-4F49ABC15E0D}"/>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92" name="AutoShape 5" descr="mail?cmd=cookie">
          <a:extLst>
            <a:ext uri="{FF2B5EF4-FFF2-40B4-BE49-F238E27FC236}">
              <a16:creationId xmlns:a16="http://schemas.microsoft.com/office/drawing/2014/main" id="{A36B00AF-E23E-429F-97A3-F304E192A636}"/>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38100"/>
    <xdr:sp macro="" textlink="">
      <xdr:nvSpPr>
        <xdr:cNvPr id="2893" name="AutoShape 18" descr="mail?cmd=cookie">
          <a:extLst>
            <a:ext uri="{FF2B5EF4-FFF2-40B4-BE49-F238E27FC236}">
              <a16:creationId xmlns:a16="http://schemas.microsoft.com/office/drawing/2014/main" id="{CFC4FB03-9EC1-4116-B115-6B4B93F2C19E}"/>
            </a:ext>
          </a:extLst>
        </xdr:cNvPr>
        <xdr:cNvSpPr>
          <a:spLocks noChangeAspect="1" noChangeArrowheads="1"/>
        </xdr:cNvSpPr>
      </xdr:nvSpPr>
      <xdr:spPr bwMode="auto">
        <a:xfrm>
          <a:off x="929640" y="134012940"/>
          <a:ext cx="419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4" name="AutoShape 10" descr="mail?cmd=cookie">
          <a:extLst>
            <a:ext uri="{FF2B5EF4-FFF2-40B4-BE49-F238E27FC236}">
              <a16:creationId xmlns:a16="http://schemas.microsoft.com/office/drawing/2014/main" id="{9878A836-0BE7-4DA2-92E8-8DF58F293166}"/>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5" name="AutoShape 11" descr="mail?cmd=cookie">
          <a:extLst>
            <a:ext uri="{FF2B5EF4-FFF2-40B4-BE49-F238E27FC236}">
              <a16:creationId xmlns:a16="http://schemas.microsoft.com/office/drawing/2014/main" id="{61E645DA-1629-4795-8B3E-81936502B85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6" name="AutoShape 15" descr="mail?cmd=cookie">
          <a:extLst>
            <a:ext uri="{FF2B5EF4-FFF2-40B4-BE49-F238E27FC236}">
              <a16:creationId xmlns:a16="http://schemas.microsoft.com/office/drawing/2014/main" id="{50C40BE4-18BD-46D2-9CDD-9D36A0FBEF6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7" name="AutoShape 16" descr="mail?cmd=cookie">
          <a:extLst>
            <a:ext uri="{FF2B5EF4-FFF2-40B4-BE49-F238E27FC236}">
              <a16:creationId xmlns:a16="http://schemas.microsoft.com/office/drawing/2014/main" id="{F89D249A-43F0-4969-9642-4D55B9B94C4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8" name="AutoShape 10" descr="mail?cmd=cookie">
          <a:extLst>
            <a:ext uri="{FF2B5EF4-FFF2-40B4-BE49-F238E27FC236}">
              <a16:creationId xmlns:a16="http://schemas.microsoft.com/office/drawing/2014/main" id="{874418E3-594C-43D4-BB27-9F0AC4F6E482}"/>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899" name="AutoShape 11" descr="mail?cmd=cookie">
          <a:extLst>
            <a:ext uri="{FF2B5EF4-FFF2-40B4-BE49-F238E27FC236}">
              <a16:creationId xmlns:a16="http://schemas.microsoft.com/office/drawing/2014/main" id="{0A3C76AD-CADE-4CF7-9395-D52D630A88A7}"/>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00" name="AutoShape 15" descr="mail?cmd=cookie">
          <a:extLst>
            <a:ext uri="{FF2B5EF4-FFF2-40B4-BE49-F238E27FC236}">
              <a16:creationId xmlns:a16="http://schemas.microsoft.com/office/drawing/2014/main" id="{2D2A6084-8806-4BDB-81D1-98BFCC73679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01" name="AutoShape 16" descr="mail?cmd=cookie">
          <a:extLst>
            <a:ext uri="{FF2B5EF4-FFF2-40B4-BE49-F238E27FC236}">
              <a16:creationId xmlns:a16="http://schemas.microsoft.com/office/drawing/2014/main" id="{559079EA-8EA2-44A3-B8A3-870A7828FFE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2" name="AutoShape 1" descr="mail?cmd=cookie">
          <a:extLst>
            <a:ext uri="{FF2B5EF4-FFF2-40B4-BE49-F238E27FC236}">
              <a16:creationId xmlns:a16="http://schemas.microsoft.com/office/drawing/2014/main" id="{F5362FBA-2422-4104-A7B2-44F1E8EEEF7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3" name="AutoShape 3" descr="mail?cmd=cookie">
          <a:extLst>
            <a:ext uri="{FF2B5EF4-FFF2-40B4-BE49-F238E27FC236}">
              <a16:creationId xmlns:a16="http://schemas.microsoft.com/office/drawing/2014/main" id="{D082A4C3-CE13-40F6-858B-D3E12ABEB60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4" name="AutoShape 7" descr="mail?cmd=cookie">
          <a:extLst>
            <a:ext uri="{FF2B5EF4-FFF2-40B4-BE49-F238E27FC236}">
              <a16:creationId xmlns:a16="http://schemas.microsoft.com/office/drawing/2014/main" id="{77F766DC-5E8E-4FA4-B517-E1BA4EC9D15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5" name="AutoShape 8" descr="mail?cmd=cookie">
          <a:extLst>
            <a:ext uri="{FF2B5EF4-FFF2-40B4-BE49-F238E27FC236}">
              <a16:creationId xmlns:a16="http://schemas.microsoft.com/office/drawing/2014/main" id="{1C7C0F35-A009-4472-BCCE-70DCA1B32DF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6" name="AutoShape 18" descr="mail?cmd=cookie">
          <a:extLst>
            <a:ext uri="{FF2B5EF4-FFF2-40B4-BE49-F238E27FC236}">
              <a16:creationId xmlns:a16="http://schemas.microsoft.com/office/drawing/2014/main" id="{49A574AD-5FDD-4EAD-BAA6-3F96EF87824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7" name="AutoShape 2" descr="mail?cmd=cookie">
          <a:extLst>
            <a:ext uri="{FF2B5EF4-FFF2-40B4-BE49-F238E27FC236}">
              <a16:creationId xmlns:a16="http://schemas.microsoft.com/office/drawing/2014/main" id="{4500A168-01ED-4F5D-A49E-99F9B21C5F8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8" name="AutoShape 4" descr="mail?cmd=cookie">
          <a:extLst>
            <a:ext uri="{FF2B5EF4-FFF2-40B4-BE49-F238E27FC236}">
              <a16:creationId xmlns:a16="http://schemas.microsoft.com/office/drawing/2014/main" id="{8FC33B12-958D-4604-92DC-787DA09BFA3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09" name="AutoShape 5" descr="mail?cmd=cookie">
          <a:extLst>
            <a:ext uri="{FF2B5EF4-FFF2-40B4-BE49-F238E27FC236}">
              <a16:creationId xmlns:a16="http://schemas.microsoft.com/office/drawing/2014/main" id="{8E19DC4C-B29A-40EC-8DC8-0C54E978F9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0" name="AutoShape 18" descr="mail?cmd=cookie">
          <a:extLst>
            <a:ext uri="{FF2B5EF4-FFF2-40B4-BE49-F238E27FC236}">
              <a16:creationId xmlns:a16="http://schemas.microsoft.com/office/drawing/2014/main" id="{FA67204B-5503-4640-B45B-F174EB8DFF17}"/>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1" name="AutoShape 1" descr="mail?cmd=cookie">
          <a:extLst>
            <a:ext uri="{FF2B5EF4-FFF2-40B4-BE49-F238E27FC236}">
              <a16:creationId xmlns:a16="http://schemas.microsoft.com/office/drawing/2014/main" id="{830726AB-3EEE-42EF-B675-F02818A1448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2" name="AutoShape 3" descr="mail?cmd=cookie">
          <a:extLst>
            <a:ext uri="{FF2B5EF4-FFF2-40B4-BE49-F238E27FC236}">
              <a16:creationId xmlns:a16="http://schemas.microsoft.com/office/drawing/2014/main" id="{934F533F-AFAB-4031-9448-111D2B4E405D}"/>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3" name="AutoShape 7" descr="mail?cmd=cookie">
          <a:extLst>
            <a:ext uri="{FF2B5EF4-FFF2-40B4-BE49-F238E27FC236}">
              <a16:creationId xmlns:a16="http://schemas.microsoft.com/office/drawing/2014/main" id="{32543916-F7A0-4CB8-8520-0B6FE307929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4" name="AutoShape 8" descr="mail?cmd=cookie">
          <a:extLst>
            <a:ext uri="{FF2B5EF4-FFF2-40B4-BE49-F238E27FC236}">
              <a16:creationId xmlns:a16="http://schemas.microsoft.com/office/drawing/2014/main" id="{5DB073BD-BCC8-4D3B-A52E-1D591EC70EBC}"/>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5" name="AutoShape 18" descr="mail?cmd=cookie">
          <a:extLst>
            <a:ext uri="{FF2B5EF4-FFF2-40B4-BE49-F238E27FC236}">
              <a16:creationId xmlns:a16="http://schemas.microsoft.com/office/drawing/2014/main" id="{3F0C0722-25A6-43B1-BFC3-C851C39AF50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6" name="AutoShape 2" descr="mail?cmd=cookie">
          <a:extLst>
            <a:ext uri="{FF2B5EF4-FFF2-40B4-BE49-F238E27FC236}">
              <a16:creationId xmlns:a16="http://schemas.microsoft.com/office/drawing/2014/main" id="{DEED2B37-3D21-49F2-811B-5AF055A43A0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7" name="AutoShape 4" descr="mail?cmd=cookie">
          <a:extLst>
            <a:ext uri="{FF2B5EF4-FFF2-40B4-BE49-F238E27FC236}">
              <a16:creationId xmlns:a16="http://schemas.microsoft.com/office/drawing/2014/main" id="{7E3C3FFA-73CE-43A9-804E-6FE48AD35E4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8" name="AutoShape 5" descr="mail?cmd=cookie">
          <a:extLst>
            <a:ext uri="{FF2B5EF4-FFF2-40B4-BE49-F238E27FC236}">
              <a16:creationId xmlns:a16="http://schemas.microsoft.com/office/drawing/2014/main" id="{FE1BEF86-9459-40C1-B577-50D366EE30D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19" name="AutoShape 18" descr="mail?cmd=cookie">
          <a:extLst>
            <a:ext uri="{FF2B5EF4-FFF2-40B4-BE49-F238E27FC236}">
              <a16:creationId xmlns:a16="http://schemas.microsoft.com/office/drawing/2014/main" id="{F16D18FE-B8CC-407B-914F-57D938954BF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0" name="AutoShape 1" descr="mail?cmd=cookie">
          <a:extLst>
            <a:ext uri="{FF2B5EF4-FFF2-40B4-BE49-F238E27FC236}">
              <a16:creationId xmlns:a16="http://schemas.microsoft.com/office/drawing/2014/main" id="{7BC03D9B-B50B-4182-B0C0-D814D120B0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1" name="AutoShape 3" descr="mail?cmd=cookie">
          <a:extLst>
            <a:ext uri="{FF2B5EF4-FFF2-40B4-BE49-F238E27FC236}">
              <a16:creationId xmlns:a16="http://schemas.microsoft.com/office/drawing/2014/main" id="{616B0EC5-A7E6-4E32-9D26-0D363D20C2D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2" name="AutoShape 7" descr="mail?cmd=cookie">
          <a:extLst>
            <a:ext uri="{FF2B5EF4-FFF2-40B4-BE49-F238E27FC236}">
              <a16:creationId xmlns:a16="http://schemas.microsoft.com/office/drawing/2014/main" id="{0007F3ED-1F9C-446E-BE3C-EA1D376D5B0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3" name="AutoShape 8" descr="mail?cmd=cookie">
          <a:extLst>
            <a:ext uri="{FF2B5EF4-FFF2-40B4-BE49-F238E27FC236}">
              <a16:creationId xmlns:a16="http://schemas.microsoft.com/office/drawing/2014/main" id="{77A263F5-AD99-4470-9DDA-8AD298A7841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4" name="AutoShape 18" descr="mail?cmd=cookie">
          <a:extLst>
            <a:ext uri="{FF2B5EF4-FFF2-40B4-BE49-F238E27FC236}">
              <a16:creationId xmlns:a16="http://schemas.microsoft.com/office/drawing/2014/main" id="{6B6DA12F-C974-47FA-8EC1-9D5FB34F118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5" name="AutoShape 2" descr="mail?cmd=cookie">
          <a:extLst>
            <a:ext uri="{FF2B5EF4-FFF2-40B4-BE49-F238E27FC236}">
              <a16:creationId xmlns:a16="http://schemas.microsoft.com/office/drawing/2014/main" id="{CE2824FE-14CA-4861-A3C4-711265183A4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6" name="AutoShape 4" descr="mail?cmd=cookie">
          <a:extLst>
            <a:ext uri="{FF2B5EF4-FFF2-40B4-BE49-F238E27FC236}">
              <a16:creationId xmlns:a16="http://schemas.microsoft.com/office/drawing/2014/main" id="{DD69CFC8-DDC7-4D23-9D72-E0D02FA9F69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7" name="AutoShape 5" descr="mail?cmd=cookie">
          <a:extLst>
            <a:ext uri="{FF2B5EF4-FFF2-40B4-BE49-F238E27FC236}">
              <a16:creationId xmlns:a16="http://schemas.microsoft.com/office/drawing/2014/main" id="{84A2AFE4-B311-40BE-9ECD-C699AB6D4245}"/>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8" name="AutoShape 18" descr="mail?cmd=cookie">
          <a:extLst>
            <a:ext uri="{FF2B5EF4-FFF2-40B4-BE49-F238E27FC236}">
              <a16:creationId xmlns:a16="http://schemas.microsoft.com/office/drawing/2014/main" id="{3DCAB03B-6B12-41F0-B081-D0EFBCF2189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29" name="AutoShape 1" descr="mail?cmd=cookie">
          <a:extLst>
            <a:ext uri="{FF2B5EF4-FFF2-40B4-BE49-F238E27FC236}">
              <a16:creationId xmlns:a16="http://schemas.microsoft.com/office/drawing/2014/main" id="{37A21827-7658-4F55-A7D0-740D07ECB87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0" name="AutoShape 3" descr="mail?cmd=cookie">
          <a:extLst>
            <a:ext uri="{FF2B5EF4-FFF2-40B4-BE49-F238E27FC236}">
              <a16:creationId xmlns:a16="http://schemas.microsoft.com/office/drawing/2014/main" id="{276E5614-F7B8-48B9-8F1E-7B55693763F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1" name="AutoShape 7" descr="mail?cmd=cookie">
          <a:extLst>
            <a:ext uri="{FF2B5EF4-FFF2-40B4-BE49-F238E27FC236}">
              <a16:creationId xmlns:a16="http://schemas.microsoft.com/office/drawing/2014/main" id="{3BDC4A20-EEA6-42D4-8872-6F0D0956202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2" name="AutoShape 8" descr="mail?cmd=cookie">
          <a:extLst>
            <a:ext uri="{FF2B5EF4-FFF2-40B4-BE49-F238E27FC236}">
              <a16:creationId xmlns:a16="http://schemas.microsoft.com/office/drawing/2014/main" id="{032DE586-5D06-4869-B460-998D1D96734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3" name="AutoShape 18" descr="mail?cmd=cookie">
          <a:extLst>
            <a:ext uri="{FF2B5EF4-FFF2-40B4-BE49-F238E27FC236}">
              <a16:creationId xmlns:a16="http://schemas.microsoft.com/office/drawing/2014/main" id="{80DA7CD5-1DA1-45E3-A926-9961AF7A4DBB}"/>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4" name="AutoShape 2" descr="mail?cmd=cookie">
          <a:extLst>
            <a:ext uri="{FF2B5EF4-FFF2-40B4-BE49-F238E27FC236}">
              <a16:creationId xmlns:a16="http://schemas.microsoft.com/office/drawing/2014/main" id="{A5F6A35A-AB9A-40ED-9D39-23CE076574A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5" name="AutoShape 4" descr="mail?cmd=cookie">
          <a:extLst>
            <a:ext uri="{FF2B5EF4-FFF2-40B4-BE49-F238E27FC236}">
              <a16:creationId xmlns:a16="http://schemas.microsoft.com/office/drawing/2014/main" id="{A640CF92-56CD-45D5-B621-7E9CE300B89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6" name="AutoShape 5" descr="mail?cmd=cookie">
          <a:extLst>
            <a:ext uri="{FF2B5EF4-FFF2-40B4-BE49-F238E27FC236}">
              <a16:creationId xmlns:a16="http://schemas.microsoft.com/office/drawing/2014/main" id="{B5C65A3A-E64B-4C0E-8268-BF1380A3E0C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7" name="AutoShape 18" descr="mail?cmd=cookie">
          <a:extLst>
            <a:ext uri="{FF2B5EF4-FFF2-40B4-BE49-F238E27FC236}">
              <a16:creationId xmlns:a16="http://schemas.microsoft.com/office/drawing/2014/main" id="{A1F9AF61-BB7B-4EE9-B3CB-92A45087DD12}"/>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8" name="AutoShape 1" descr="mail?cmd=cookie">
          <a:extLst>
            <a:ext uri="{FF2B5EF4-FFF2-40B4-BE49-F238E27FC236}">
              <a16:creationId xmlns:a16="http://schemas.microsoft.com/office/drawing/2014/main" id="{3544EC64-4F75-4512-B1F4-15EA1C0C2CB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39" name="AutoShape 3" descr="mail?cmd=cookie">
          <a:extLst>
            <a:ext uri="{FF2B5EF4-FFF2-40B4-BE49-F238E27FC236}">
              <a16:creationId xmlns:a16="http://schemas.microsoft.com/office/drawing/2014/main" id="{8E4FE4C7-5082-4B03-A052-8192F502D46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0" name="AutoShape 7" descr="mail?cmd=cookie">
          <a:extLst>
            <a:ext uri="{FF2B5EF4-FFF2-40B4-BE49-F238E27FC236}">
              <a16:creationId xmlns:a16="http://schemas.microsoft.com/office/drawing/2014/main" id="{6BD34EF3-C291-498B-B3EC-2D2C11A3D3F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1" name="AutoShape 8" descr="mail?cmd=cookie">
          <a:extLst>
            <a:ext uri="{FF2B5EF4-FFF2-40B4-BE49-F238E27FC236}">
              <a16:creationId xmlns:a16="http://schemas.microsoft.com/office/drawing/2014/main" id="{9881FE56-0E3F-43ED-8553-E90266E85CE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2" name="AutoShape 18" descr="mail?cmd=cookie">
          <a:extLst>
            <a:ext uri="{FF2B5EF4-FFF2-40B4-BE49-F238E27FC236}">
              <a16:creationId xmlns:a16="http://schemas.microsoft.com/office/drawing/2014/main" id="{715111B3-3779-4D23-930F-E4DDAF115FE3}"/>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3" name="AutoShape 2" descr="mail?cmd=cookie">
          <a:extLst>
            <a:ext uri="{FF2B5EF4-FFF2-40B4-BE49-F238E27FC236}">
              <a16:creationId xmlns:a16="http://schemas.microsoft.com/office/drawing/2014/main" id="{10AC2562-D7B0-4EB0-9EF6-2946D100360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4" name="AutoShape 4" descr="mail?cmd=cookie">
          <a:extLst>
            <a:ext uri="{FF2B5EF4-FFF2-40B4-BE49-F238E27FC236}">
              <a16:creationId xmlns:a16="http://schemas.microsoft.com/office/drawing/2014/main" id="{A9F5EDEA-3D2F-43CC-A08D-F7AD8F43A309}"/>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5" name="AutoShape 5" descr="mail?cmd=cookie">
          <a:extLst>
            <a:ext uri="{FF2B5EF4-FFF2-40B4-BE49-F238E27FC236}">
              <a16:creationId xmlns:a16="http://schemas.microsoft.com/office/drawing/2014/main" id="{C43F4B0D-4B5C-4B75-AB30-B5A29872D07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6" name="AutoShape 18" descr="mail?cmd=cookie">
          <a:extLst>
            <a:ext uri="{FF2B5EF4-FFF2-40B4-BE49-F238E27FC236}">
              <a16:creationId xmlns:a16="http://schemas.microsoft.com/office/drawing/2014/main" id="{462D29BB-3FB2-4045-915B-632A2FE65A5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7" name="AutoShape 1" descr="mail?cmd=cookie">
          <a:extLst>
            <a:ext uri="{FF2B5EF4-FFF2-40B4-BE49-F238E27FC236}">
              <a16:creationId xmlns:a16="http://schemas.microsoft.com/office/drawing/2014/main" id="{5B2D81C6-FAB2-4F16-9E0C-A25D881B769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8" name="AutoShape 3" descr="mail?cmd=cookie">
          <a:extLst>
            <a:ext uri="{FF2B5EF4-FFF2-40B4-BE49-F238E27FC236}">
              <a16:creationId xmlns:a16="http://schemas.microsoft.com/office/drawing/2014/main" id="{383AB037-E428-4D02-AFAD-1634D994EEDF}"/>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49" name="AutoShape 7" descr="mail?cmd=cookie">
          <a:extLst>
            <a:ext uri="{FF2B5EF4-FFF2-40B4-BE49-F238E27FC236}">
              <a16:creationId xmlns:a16="http://schemas.microsoft.com/office/drawing/2014/main" id="{FF828ADE-0C2F-4C98-A3E4-A60A7C60E6E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0" name="AutoShape 8" descr="mail?cmd=cookie">
          <a:extLst>
            <a:ext uri="{FF2B5EF4-FFF2-40B4-BE49-F238E27FC236}">
              <a16:creationId xmlns:a16="http://schemas.microsoft.com/office/drawing/2014/main" id="{85B8406A-90DC-4637-8D66-C9CFEE5A9AB1}"/>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1" name="AutoShape 18" descr="mail?cmd=cookie">
          <a:extLst>
            <a:ext uri="{FF2B5EF4-FFF2-40B4-BE49-F238E27FC236}">
              <a16:creationId xmlns:a16="http://schemas.microsoft.com/office/drawing/2014/main" id="{BA4C6FF7-3D40-4541-8432-9891EFE8762E}"/>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2" name="AutoShape 2" descr="mail?cmd=cookie">
          <a:extLst>
            <a:ext uri="{FF2B5EF4-FFF2-40B4-BE49-F238E27FC236}">
              <a16:creationId xmlns:a16="http://schemas.microsoft.com/office/drawing/2014/main" id="{80BD21CA-8D2A-4664-BD83-1DF3FEE3E680}"/>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3" name="AutoShape 4" descr="mail?cmd=cookie">
          <a:extLst>
            <a:ext uri="{FF2B5EF4-FFF2-40B4-BE49-F238E27FC236}">
              <a16:creationId xmlns:a16="http://schemas.microsoft.com/office/drawing/2014/main" id="{073506A6-1752-4418-A701-358169F294DA}"/>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4" name="AutoShape 5" descr="mail?cmd=cookie">
          <a:extLst>
            <a:ext uri="{FF2B5EF4-FFF2-40B4-BE49-F238E27FC236}">
              <a16:creationId xmlns:a16="http://schemas.microsoft.com/office/drawing/2014/main" id="{5BDED4AF-2334-4FF6-8983-3FF82E20F4E4}"/>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419100" cy="66675"/>
    <xdr:sp macro="" textlink="">
      <xdr:nvSpPr>
        <xdr:cNvPr id="2955" name="AutoShape 18" descr="mail?cmd=cookie">
          <a:extLst>
            <a:ext uri="{FF2B5EF4-FFF2-40B4-BE49-F238E27FC236}">
              <a16:creationId xmlns:a16="http://schemas.microsoft.com/office/drawing/2014/main" id="{9666F8BB-CED1-4964-B493-9B834FF3A436}"/>
            </a:ext>
          </a:extLst>
        </xdr:cNvPr>
        <xdr:cNvSpPr>
          <a:spLocks noChangeAspect="1" noChangeArrowheads="1"/>
        </xdr:cNvSpPr>
      </xdr:nvSpPr>
      <xdr:spPr bwMode="auto">
        <a:xfrm>
          <a:off x="929640" y="134012940"/>
          <a:ext cx="419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56" name="AutoShape 10" descr="mail?cmd=cookie">
          <a:extLst>
            <a:ext uri="{FF2B5EF4-FFF2-40B4-BE49-F238E27FC236}">
              <a16:creationId xmlns:a16="http://schemas.microsoft.com/office/drawing/2014/main" id="{7DE487A7-7421-4C61-B339-91A938C25BE5}"/>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57" name="AutoShape 11" descr="mail?cmd=cookie">
          <a:extLst>
            <a:ext uri="{FF2B5EF4-FFF2-40B4-BE49-F238E27FC236}">
              <a16:creationId xmlns:a16="http://schemas.microsoft.com/office/drawing/2014/main" id="{B2691B95-BBB0-4959-939F-C407C0CCA50D}"/>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58" name="AutoShape 15" descr="mail?cmd=cookie">
          <a:extLst>
            <a:ext uri="{FF2B5EF4-FFF2-40B4-BE49-F238E27FC236}">
              <a16:creationId xmlns:a16="http://schemas.microsoft.com/office/drawing/2014/main" id="{6151F49A-94AA-44C9-9A58-636A0D53AE50}"/>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59" name="AutoShape 16" descr="mail?cmd=cookie">
          <a:extLst>
            <a:ext uri="{FF2B5EF4-FFF2-40B4-BE49-F238E27FC236}">
              <a16:creationId xmlns:a16="http://schemas.microsoft.com/office/drawing/2014/main" id="{54430CED-49F9-4381-822B-66C7A6E7660C}"/>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247</xdr:row>
      <xdr:rowOff>0</xdr:rowOff>
    </xdr:from>
    <xdr:ext cx="9525" cy="28575"/>
    <xdr:sp macro="" textlink="">
      <xdr:nvSpPr>
        <xdr:cNvPr id="2960" name="AutoShape 10" descr="mail?cmd=cookie">
          <a:extLst>
            <a:ext uri="{FF2B5EF4-FFF2-40B4-BE49-F238E27FC236}">
              <a16:creationId xmlns:a16="http://schemas.microsoft.com/office/drawing/2014/main" id="{B98A4485-473D-449E-8D79-97E7D66ECF5F}"/>
            </a:ext>
          </a:extLst>
        </xdr:cNvPr>
        <xdr:cNvSpPr>
          <a:spLocks noChangeAspect="1" noChangeArrowheads="1"/>
        </xdr:cNvSpPr>
      </xdr:nvSpPr>
      <xdr:spPr bwMode="auto">
        <a:xfrm>
          <a:off x="929640" y="1340129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1419225</xdr:colOff>
      <xdr:row>247</xdr:row>
      <xdr:rowOff>0</xdr:rowOff>
    </xdr:from>
    <xdr:ext cx="47625" cy="19050"/>
    <xdr:sp macro="" textlink="">
      <xdr:nvSpPr>
        <xdr:cNvPr id="2961" name="AutoShape 10" descr="mail?cmd=cookie">
          <a:extLst>
            <a:ext uri="{FF2B5EF4-FFF2-40B4-BE49-F238E27FC236}">
              <a16:creationId xmlns:a16="http://schemas.microsoft.com/office/drawing/2014/main" id="{4751F928-85E4-49B5-B9D0-6B9FB86E1032}"/>
            </a:ext>
          </a:extLst>
        </xdr:cNvPr>
        <xdr:cNvSpPr>
          <a:spLocks noChangeAspect="1" noChangeArrowheads="1"/>
        </xdr:cNvSpPr>
      </xdr:nvSpPr>
      <xdr:spPr bwMode="auto">
        <a:xfrm>
          <a:off x="2348865" y="134012940"/>
          <a:ext cx="47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525" cy="28575"/>
    <xdr:sp macro="" textlink="">
      <xdr:nvSpPr>
        <xdr:cNvPr id="2962" name="AutoShape 16" descr="mail?cmd=cookie">
          <a:extLst>
            <a:ext uri="{FF2B5EF4-FFF2-40B4-BE49-F238E27FC236}">
              <a16:creationId xmlns:a16="http://schemas.microsoft.com/office/drawing/2014/main" id="{2EE6F4A1-7027-4802-8089-A1A4638AEE05}"/>
            </a:ext>
          </a:extLst>
        </xdr:cNvPr>
        <xdr:cNvSpPr>
          <a:spLocks noChangeAspect="1" noChangeArrowheads="1"/>
        </xdr:cNvSpPr>
      </xdr:nvSpPr>
      <xdr:spPr bwMode="auto">
        <a:xfrm>
          <a:off x="929640" y="313715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53</xdr:row>
      <xdr:rowOff>0</xdr:rowOff>
    </xdr:from>
    <xdr:ext cx="9525" cy="28575"/>
    <xdr:sp macro="" textlink="">
      <xdr:nvSpPr>
        <xdr:cNvPr id="2963" name="AutoShape 16" descr="mail?cmd=cookie">
          <a:extLst>
            <a:ext uri="{FF2B5EF4-FFF2-40B4-BE49-F238E27FC236}">
              <a16:creationId xmlns:a16="http://schemas.microsoft.com/office/drawing/2014/main" id="{0F1E881E-B788-4A85-94BD-C0671B612067}"/>
            </a:ext>
          </a:extLst>
        </xdr:cNvPr>
        <xdr:cNvSpPr>
          <a:spLocks noChangeAspect="1" noChangeArrowheads="1"/>
        </xdr:cNvSpPr>
      </xdr:nvSpPr>
      <xdr:spPr bwMode="auto">
        <a:xfrm>
          <a:off x="929640" y="2908554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85"/>
  <sheetViews>
    <sheetView tabSelected="1" zoomScale="80" zoomScaleNormal="80" workbookViewId="0">
      <selection activeCell="M5" sqref="M5"/>
    </sheetView>
  </sheetViews>
  <sheetFormatPr defaultColWidth="9.140625" defaultRowHeight="18.75" x14ac:dyDescent="0.25"/>
  <cols>
    <col min="1" max="1" width="7.42578125" style="1" customWidth="1"/>
    <col min="2" max="2" width="18.7109375" style="6" customWidth="1"/>
    <col min="3" max="3" width="13.5703125" style="7" customWidth="1"/>
    <col min="4" max="4" width="16.140625" style="8" customWidth="1"/>
    <col min="5" max="5" width="13.28515625" style="7" customWidth="1"/>
    <col min="6" max="6" width="13.7109375" style="8" customWidth="1"/>
    <col min="7" max="7" width="16.5703125" style="7" customWidth="1"/>
    <col min="8" max="8" width="19.5703125" style="1" customWidth="1"/>
    <col min="9" max="16384" width="9.140625" style="1"/>
  </cols>
  <sheetData>
    <row r="1" spans="1:9" s="21" customFormat="1" ht="48.6" customHeight="1" x14ac:dyDescent="0.25">
      <c r="A1" s="212" t="s">
        <v>2986</v>
      </c>
      <c r="B1" s="212"/>
      <c r="C1" s="212"/>
      <c r="D1" s="212"/>
      <c r="E1" s="212"/>
      <c r="F1" s="212"/>
      <c r="G1" s="212"/>
      <c r="H1" s="212"/>
    </row>
    <row r="2" spans="1:9" customFormat="1" ht="19.899999999999999" customHeight="1" x14ac:dyDescent="0.3">
      <c r="A2" s="213" t="s">
        <v>2989</v>
      </c>
      <c r="B2" s="213"/>
      <c r="C2" s="213"/>
      <c r="D2" s="213"/>
      <c r="E2" s="213"/>
      <c r="F2" s="213"/>
      <c r="G2" s="213"/>
      <c r="H2" s="213"/>
    </row>
    <row r="3" spans="1:9" customFormat="1" ht="61.9" customHeight="1" x14ac:dyDescent="0.3">
      <c r="A3" s="214" t="s">
        <v>2984</v>
      </c>
      <c r="B3" s="214"/>
      <c r="C3" s="214"/>
      <c r="D3" s="214"/>
      <c r="E3" s="214"/>
      <c r="F3" s="214"/>
      <c r="G3" s="214"/>
      <c r="H3" s="214"/>
    </row>
    <row r="4" spans="1:9" customFormat="1" ht="21" customHeight="1" x14ac:dyDescent="0.25"/>
    <row r="5" spans="1:9" s="37" customFormat="1" ht="85.15" customHeight="1" x14ac:dyDescent="0.25">
      <c r="A5" s="217" t="s">
        <v>1723</v>
      </c>
      <c r="B5" s="218" t="s">
        <v>0</v>
      </c>
      <c r="C5" s="218" t="s">
        <v>1</v>
      </c>
      <c r="D5" s="218" t="s">
        <v>2</v>
      </c>
      <c r="E5" s="218" t="s">
        <v>3</v>
      </c>
      <c r="F5" s="218" t="s">
        <v>4</v>
      </c>
      <c r="G5" s="218" t="s">
        <v>5</v>
      </c>
      <c r="H5" s="72" t="s">
        <v>2805</v>
      </c>
      <c r="I5" s="73"/>
    </row>
    <row r="6" spans="1:9" s="60" customFormat="1" ht="26.45" customHeight="1" x14ac:dyDescent="0.25">
      <c r="A6" s="217"/>
      <c r="B6" s="218"/>
      <c r="C6" s="218"/>
      <c r="D6" s="218"/>
      <c r="E6" s="218"/>
      <c r="F6" s="218"/>
      <c r="G6" s="218"/>
      <c r="H6" s="75" t="s">
        <v>2810</v>
      </c>
      <c r="I6" s="74"/>
    </row>
    <row r="7" spans="1:9" x14ac:dyDescent="0.25">
      <c r="A7" s="76">
        <v>1</v>
      </c>
      <c r="B7" s="77" t="s">
        <v>1513</v>
      </c>
      <c r="C7" s="64" t="s">
        <v>94</v>
      </c>
      <c r="D7" s="64" t="s">
        <v>452</v>
      </c>
      <c r="E7" s="64" t="s">
        <v>9</v>
      </c>
      <c r="F7" s="64" t="s">
        <v>10</v>
      </c>
      <c r="G7" s="64" t="s">
        <v>10</v>
      </c>
      <c r="H7" s="3"/>
      <c r="I7" s="2"/>
    </row>
    <row r="8" spans="1:9" x14ac:dyDescent="0.25">
      <c r="A8" s="76">
        <v>2</v>
      </c>
      <c r="B8" s="78" t="s">
        <v>6</v>
      </c>
      <c r="C8" s="79" t="s">
        <v>7</v>
      </c>
      <c r="D8" s="64" t="s">
        <v>8</v>
      </c>
      <c r="E8" s="64" t="s">
        <v>9</v>
      </c>
      <c r="F8" s="64" t="s">
        <v>10</v>
      </c>
      <c r="G8" s="64" t="s">
        <v>10</v>
      </c>
      <c r="H8" s="3"/>
      <c r="I8" s="2"/>
    </row>
    <row r="9" spans="1:9" x14ac:dyDescent="0.25">
      <c r="A9" s="76">
        <v>3</v>
      </c>
      <c r="B9" s="78" t="s">
        <v>6</v>
      </c>
      <c r="C9" s="79" t="s">
        <v>18</v>
      </c>
      <c r="D9" s="64" t="s">
        <v>8</v>
      </c>
      <c r="E9" s="64" t="s">
        <v>9</v>
      </c>
      <c r="F9" s="64" t="s">
        <v>10</v>
      </c>
      <c r="G9" s="64" t="s">
        <v>10</v>
      </c>
      <c r="H9" s="3"/>
      <c r="I9" s="2"/>
    </row>
    <row r="10" spans="1:9" x14ac:dyDescent="0.25">
      <c r="A10" s="76">
        <v>4</v>
      </c>
      <c r="B10" s="78" t="s">
        <v>6</v>
      </c>
      <c r="C10" s="79" t="s">
        <v>11</v>
      </c>
      <c r="D10" s="64" t="s">
        <v>12</v>
      </c>
      <c r="E10" s="64" t="s">
        <v>9</v>
      </c>
      <c r="F10" s="64" t="s">
        <v>10</v>
      </c>
      <c r="G10" s="64" t="s">
        <v>10</v>
      </c>
      <c r="H10" s="3"/>
      <c r="I10" s="2"/>
    </row>
    <row r="11" spans="1:9" x14ac:dyDescent="0.25">
      <c r="A11" s="76">
        <v>5</v>
      </c>
      <c r="B11" s="78" t="s">
        <v>6</v>
      </c>
      <c r="C11" s="79" t="s">
        <v>7</v>
      </c>
      <c r="D11" s="64" t="s">
        <v>12</v>
      </c>
      <c r="E11" s="64" t="s">
        <v>9</v>
      </c>
      <c r="F11" s="64" t="s">
        <v>10</v>
      </c>
      <c r="G11" s="64" t="s">
        <v>10</v>
      </c>
      <c r="H11" s="3"/>
      <c r="I11" s="2"/>
    </row>
    <row r="12" spans="1:9" x14ac:dyDescent="0.25">
      <c r="A12" s="76">
        <v>6</v>
      </c>
      <c r="B12" s="78" t="s">
        <v>6</v>
      </c>
      <c r="C12" s="64" t="s">
        <v>13</v>
      </c>
      <c r="D12" s="64" t="s">
        <v>12</v>
      </c>
      <c r="E12" s="64" t="s">
        <v>9</v>
      </c>
      <c r="F12" s="64" t="s">
        <v>10</v>
      </c>
      <c r="G12" s="64" t="s">
        <v>10</v>
      </c>
      <c r="H12" s="3"/>
      <c r="I12" s="2"/>
    </row>
    <row r="13" spans="1:9" x14ac:dyDescent="0.25">
      <c r="A13" s="76">
        <v>7</v>
      </c>
      <c r="B13" s="78" t="s">
        <v>6</v>
      </c>
      <c r="C13" s="64" t="s">
        <v>14</v>
      </c>
      <c r="D13" s="64" t="s">
        <v>15</v>
      </c>
      <c r="E13" s="64" t="s">
        <v>9</v>
      </c>
      <c r="F13" s="64" t="s">
        <v>10</v>
      </c>
      <c r="G13" s="64" t="s">
        <v>10</v>
      </c>
      <c r="H13" s="3"/>
      <c r="I13" s="2"/>
    </row>
    <row r="14" spans="1:9" x14ac:dyDescent="0.25">
      <c r="A14" s="76">
        <v>8</v>
      </c>
      <c r="B14" s="78" t="s">
        <v>6</v>
      </c>
      <c r="C14" s="64" t="s">
        <v>7</v>
      </c>
      <c r="D14" s="64" t="s">
        <v>15</v>
      </c>
      <c r="E14" s="64" t="s">
        <v>9</v>
      </c>
      <c r="F14" s="64" t="s">
        <v>10</v>
      </c>
      <c r="G14" s="64" t="s">
        <v>10</v>
      </c>
      <c r="H14" s="3"/>
      <c r="I14" s="2"/>
    </row>
    <row r="15" spans="1:9" x14ac:dyDescent="0.25">
      <c r="A15" s="76">
        <v>9</v>
      </c>
      <c r="B15" s="78" t="s">
        <v>16</v>
      </c>
      <c r="C15" s="64" t="s">
        <v>14</v>
      </c>
      <c r="D15" s="64" t="s">
        <v>15</v>
      </c>
      <c r="E15" s="64" t="s">
        <v>9</v>
      </c>
      <c r="F15" s="64" t="s">
        <v>10</v>
      </c>
      <c r="G15" s="64" t="s">
        <v>10</v>
      </c>
      <c r="H15" s="3"/>
      <c r="I15" s="2"/>
    </row>
    <row r="16" spans="1:9" x14ac:dyDescent="0.25">
      <c r="A16" s="76">
        <v>10</v>
      </c>
      <c r="B16" s="78" t="s">
        <v>16</v>
      </c>
      <c r="C16" s="64" t="s">
        <v>18</v>
      </c>
      <c r="D16" s="64" t="s">
        <v>15</v>
      </c>
      <c r="E16" s="64" t="s">
        <v>9</v>
      </c>
      <c r="F16" s="64" t="s">
        <v>17</v>
      </c>
      <c r="G16" s="64" t="s">
        <v>10</v>
      </c>
      <c r="H16" s="3"/>
      <c r="I16" s="2"/>
    </row>
    <row r="17" spans="1:9" x14ac:dyDescent="0.25">
      <c r="A17" s="76">
        <v>11</v>
      </c>
      <c r="B17" s="78" t="s">
        <v>22</v>
      </c>
      <c r="C17" s="64" t="s">
        <v>13</v>
      </c>
      <c r="D17" s="64" t="s">
        <v>23</v>
      </c>
      <c r="E17" s="64" t="s">
        <v>9</v>
      </c>
      <c r="F17" s="64" t="s">
        <v>10</v>
      </c>
      <c r="G17" s="64" t="s">
        <v>10</v>
      </c>
      <c r="H17" s="3"/>
      <c r="I17" s="2"/>
    </row>
    <row r="18" spans="1:9" x14ac:dyDescent="0.25">
      <c r="A18" s="76">
        <v>12</v>
      </c>
      <c r="B18" s="78" t="s">
        <v>22</v>
      </c>
      <c r="C18" s="64" t="s">
        <v>13</v>
      </c>
      <c r="D18" s="64" t="s">
        <v>24</v>
      </c>
      <c r="E18" s="64" t="s">
        <v>9</v>
      </c>
      <c r="F18" s="64" t="s">
        <v>10</v>
      </c>
      <c r="G18" s="64" t="s">
        <v>10</v>
      </c>
      <c r="H18" s="3"/>
      <c r="I18" s="2"/>
    </row>
    <row r="19" spans="1:9" ht="243.75" x14ac:dyDescent="0.25">
      <c r="A19" s="76">
        <v>13</v>
      </c>
      <c r="B19" s="80" t="s">
        <v>25</v>
      </c>
      <c r="C19" s="64" t="s">
        <v>13</v>
      </c>
      <c r="D19" s="64" t="s">
        <v>26</v>
      </c>
      <c r="E19" s="64" t="s">
        <v>27</v>
      </c>
      <c r="F19" s="64" t="s">
        <v>28</v>
      </c>
      <c r="G19" s="64" t="s">
        <v>29</v>
      </c>
      <c r="H19" s="3"/>
      <c r="I19" s="2"/>
    </row>
    <row r="20" spans="1:9" x14ac:dyDescent="0.25">
      <c r="A20" s="76">
        <v>14</v>
      </c>
      <c r="B20" s="80" t="s">
        <v>1514</v>
      </c>
      <c r="C20" s="64" t="s">
        <v>18</v>
      </c>
      <c r="D20" s="64" t="s">
        <v>66</v>
      </c>
      <c r="E20" s="64" t="s">
        <v>9</v>
      </c>
      <c r="F20" s="64" t="s">
        <v>10</v>
      </c>
      <c r="G20" s="64" t="s">
        <v>10</v>
      </c>
      <c r="H20" s="3"/>
      <c r="I20" s="2"/>
    </row>
    <row r="21" spans="1:9" x14ac:dyDescent="0.25">
      <c r="A21" s="76">
        <v>15</v>
      </c>
      <c r="B21" s="78" t="s">
        <v>30</v>
      </c>
      <c r="C21" s="64" t="s">
        <v>14</v>
      </c>
      <c r="D21" s="64" t="s">
        <v>31</v>
      </c>
      <c r="E21" s="64" t="s">
        <v>9</v>
      </c>
      <c r="F21" s="64" t="s">
        <v>10</v>
      </c>
      <c r="G21" s="64" t="s">
        <v>10</v>
      </c>
      <c r="H21" s="3"/>
      <c r="I21" s="2"/>
    </row>
    <row r="22" spans="1:9" ht="56.25" x14ac:dyDescent="0.25">
      <c r="A22" s="76">
        <v>16</v>
      </c>
      <c r="B22" s="78" t="s">
        <v>30</v>
      </c>
      <c r="C22" s="79" t="s">
        <v>11</v>
      </c>
      <c r="D22" s="64" t="s">
        <v>335</v>
      </c>
      <c r="E22" s="64" t="s">
        <v>32</v>
      </c>
      <c r="F22" s="64" t="s">
        <v>33</v>
      </c>
      <c r="G22" s="64" t="s">
        <v>2815</v>
      </c>
      <c r="H22" s="3"/>
      <c r="I22" s="2"/>
    </row>
    <row r="23" spans="1:9" x14ac:dyDescent="0.25">
      <c r="A23" s="76">
        <v>17</v>
      </c>
      <c r="B23" s="78" t="s">
        <v>30</v>
      </c>
      <c r="C23" s="64" t="s">
        <v>7</v>
      </c>
      <c r="D23" s="64" t="s">
        <v>31</v>
      </c>
      <c r="E23" s="64" t="s">
        <v>9</v>
      </c>
      <c r="F23" s="64" t="s">
        <v>10</v>
      </c>
      <c r="G23" s="81" t="s">
        <v>10</v>
      </c>
      <c r="H23" s="3"/>
      <c r="I23" s="2"/>
    </row>
    <row r="24" spans="1:9" x14ac:dyDescent="0.25">
      <c r="A24" s="76">
        <v>18</v>
      </c>
      <c r="B24" s="78" t="s">
        <v>30</v>
      </c>
      <c r="C24" s="64" t="s">
        <v>59</v>
      </c>
      <c r="D24" s="64" t="s">
        <v>31</v>
      </c>
      <c r="E24" s="64" t="s">
        <v>9</v>
      </c>
      <c r="F24" s="64" t="s">
        <v>10</v>
      </c>
      <c r="G24" s="81" t="s">
        <v>10</v>
      </c>
      <c r="H24" s="3"/>
      <c r="I24" s="2"/>
    </row>
    <row r="25" spans="1:9" x14ac:dyDescent="0.25">
      <c r="A25" s="76">
        <v>19</v>
      </c>
      <c r="B25" s="78" t="s">
        <v>30</v>
      </c>
      <c r="C25" s="79" t="s">
        <v>13</v>
      </c>
      <c r="D25" s="64" t="s">
        <v>31</v>
      </c>
      <c r="E25" s="64" t="s">
        <v>9</v>
      </c>
      <c r="F25" s="64" t="s">
        <v>10</v>
      </c>
      <c r="G25" s="81" t="s">
        <v>10</v>
      </c>
      <c r="H25" s="3"/>
      <c r="I25" s="2"/>
    </row>
    <row r="26" spans="1:9" ht="56.25" x14ac:dyDescent="0.25">
      <c r="A26" s="76">
        <v>20</v>
      </c>
      <c r="B26" s="78" t="s">
        <v>30</v>
      </c>
      <c r="C26" s="64" t="s">
        <v>13</v>
      </c>
      <c r="D26" s="64" t="s">
        <v>31</v>
      </c>
      <c r="E26" s="64" t="s">
        <v>32</v>
      </c>
      <c r="F26" s="64" t="s">
        <v>33</v>
      </c>
      <c r="G26" s="64" t="s">
        <v>2815</v>
      </c>
      <c r="H26" s="3"/>
      <c r="I26" s="2"/>
    </row>
    <row r="27" spans="1:9" ht="56.25" x14ac:dyDescent="0.25">
      <c r="A27" s="76">
        <v>21</v>
      </c>
      <c r="B27" s="78" t="s">
        <v>30</v>
      </c>
      <c r="C27" s="64" t="s">
        <v>13</v>
      </c>
      <c r="D27" s="64" t="s">
        <v>36</v>
      </c>
      <c r="E27" s="64" t="s">
        <v>32</v>
      </c>
      <c r="F27" s="64" t="s">
        <v>33</v>
      </c>
      <c r="G27" s="64" t="s">
        <v>2815</v>
      </c>
      <c r="H27" s="3"/>
      <c r="I27" s="2"/>
    </row>
    <row r="28" spans="1:9" x14ac:dyDescent="0.25">
      <c r="A28" s="76">
        <v>22</v>
      </c>
      <c r="B28" s="78" t="s">
        <v>37</v>
      </c>
      <c r="C28" s="64" t="s">
        <v>13</v>
      </c>
      <c r="D28" s="64" t="s">
        <v>15</v>
      </c>
      <c r="E28" s="64" t="s">
        <v>9</v>
      </c>
      <c r="F28" s="64" t="s">
        <v>39</v>
      </c>
      <c r="G28" s="81" t="s">
        <v>10</v>
      </c>
      <c r="H28" s="3"/>
      <c r="I28" s="2"/>
    </row>
    <row r="29" spans="1:9" ht="37.5" x14ac:dyDescent="0.25">
      <c r="A29" s="76">
        <v>23</v>
      </c>
      <c r="B29" s="78" t="s">
        <v>37</v>
      </c>
      <c r="C29" s="64" t="s">
        <v>13</v>
      </c>
      <c r="D29" s="64" t="s">
        <v>15</v>
      </c>
      <c r="E29" s="64" t="s">
        <v>9</v>
      </c>
      <c r="F29" s="64" t="s">
        <v>38</v>
      </c>
      <c r="G29" s="81" t="s">
        <v>10</v>
      </c>
      <c r="H29" s="3"/>
      <c r="I29" s="2"/>
    </row>
    <row r="30" spans="1:9" x14ac:dyDescent="0.25">
      <c r="A30" s="76">
        <v>24</v>
      </c>
      <c r="B30" s="78" t="s">
        <v>37</v>
      </c>
      <c r="C30" s="64" t="s">
        <v>11</v>
      </c>
      <c r="D30" s="64" t="s">
        <v>20</v>
      </c>
      <c r="E30" s="64" t="s">
        <v>9</v>
      </c>
      <c r="F30" s="64" t="s">
        <v>39</v>
      </c>
      <c r="G30" s="64" t="s">
        <v>10</v>
      </c>
      <c r="H30" s="3"/>
      <c r="I30" s="2"/>
    </row>
    <row r="31" spans="1:9" ht="37.5" x14ac:dyDescent="0.25">
      <c r="A31" s="76">
        <v>25</v>
      </c>
      <c r="B31" s="78" t="s">
        <v>37</v>
      </c>
      <c r="C31" s="64" t="s">
        <v>14</v>
      </c>
      <c r="D31" s="64" t="s">
        <v>20</v>
      </c>
      <c r="E31" s="64" t="s">
        <v>9</v>
      </c>
      <c r="F31" s="64" t="s">
        <v>40</v>
      </c>
      <c r="G31" s="64" t="s">
        <v>41</v>
      </c>
      <c r="H31" s="3"/>
      <c r="I31" s="2"/>
    </row>
    <row r="32" spans="1:9" x14ac:dyDescent="0.25">
      <c r="A32" s="76">
        <v>26</v>
      </c>
      <c r="B32" s="78" t="s">
        <v>37</v>
      </c>
      <c r="C32" s="64" t="s">
        <v>7</v>
      </c>
      <c r="D32" s="64" t="s">
        <v>20</v>
      </c>
      <c r="E32" s="64" t="s">
        <v>9</v>
      </c>
      <c r="F32" s="64" t="s">
        <v>42</v>
      </c>
      <c r="G32" s="64" t="s">
        <v>10</v>
      </c>
      <c r="H32" s="3"/>
      <c r="I32" s="2"/>
    </row>
    <row r="33" spans="1:9" x14ac:dyDescent="0.25">
      <c r="A33" s="76">
        <v>27</v>
      </c>
      <c r="B33" s="78" t="s">
        <v>37</v>
      </c>
      <c r="C33" s="64" t="s">
        <v>13</v>
      </c>
      <c r="D33" s="64" t="s">
        <v>20</v>
      </c>
      <c r="E33" s="64" t="s">
        <v>9</v>
      </c>
      <c r="F33" s="64" t="s">
        <v>10</v>
      </c>
      <c r="G33" s="81" t="s">
        <v>10</v>
      </c>
      <c r="H33" s="3"/>
      <c r="I33" s="2"/>
    </row>
    <row r="34" spans="1:9" ht="56.25" x14ac:dyDescent="0.25">
      <c r="A34" s="76">
        <v>28</v>
      </c>
      <c r="B34" s="78" t="s">
        <v>37</v>
      </c>
      <c r="C34" s="79" t="s">
        <v>18</v>
      </c>
      <c r="D34" s="64" t="s">
        <v>45</v>
      </c>
      <c r="E34" s="64" t="s">
        <v>46</v>
      </c>
      <c r="F34" s="64" t="s">
        <v>33</v>
      </c>
      <c r="G34" s="64" t="s">
        <v>2815</v>
      </c>
      <c r="H34" s="3"/>
      <c r="I34" s="2"/>
    </row>
    <row r="35" spans="1:9" ht="93.75" x14ac:dyDescent="0.25">
      <c r="A35" s="76">
        <v>29</v>
      </c>
      <c r="B35" s="78" t="s">
        <v>37</v>
      </c>
      <c r="C35" s="64" t="s">
        <v>18</v>
      </c>
      <c r="D35" s="64" t="s">
        <v>49</v>
      </c>
      <c r="E35" s="64" t="s">
        <v>9</v>
      </c>
      <c r="F35" s="64" t="s">
        <v>2207</v>
      </c>
      <c r="G35" s="64" t="s">
        <v>2815</v>
      </c>
      <c r="H35" s="3"/>
      <c r="I35" s="2"/>
    </row>
    <row r="36" spans="1:9" ht="56.25" x14ac:dyDescent="0.25">
      <c r="A36" s="76">
        <v>30</v>
      </c>
      <c r="B36" s="78" t="s">
        <v>50</v>
      </c>
      <c r="C36" s="64" t="s">
        <v>7</v>
      </c>
      <c r="D36" s="64" t="s">
        <v>51</v>
      </c>
      <c r="E36" s="64" t="s">
        <v>9</v>
      </c>
      <c r="F36" s="64" t="s">
        <v>52</v>
      </c>
      <c r="G36" s="81" t="s">
        <v>10</v>
      </c>
      <c r="H36" s="3"/>
      <c r="I36" s="2"/>
    </row>
    <row r="37" spans="1:9" ht="56.25" x14ac:dyDescent="0.25">
      <c r="A37" s="76">
        <v>31</v>
      </c>
      <c r="B37" s="78" t="s">
        <v>50</v>
      </c>
      <c r="C37" s="64" t="s">
        <v>13</v>
      </c>
      <c r="D37" s="64" t="s">
        <v>51</v>
      </c>
      <c r="E37" s="64" t="s">
        <v>9</v>
      </c>
      <c r="F37" s="64" t="s">
        <v>10</v>
      </c>
      <c r="G37" s="81" t="s">
        <v>10</v>
      </c>
      <c r="H37" s="3"/>
      <c r="I37" s="2"/>
    </row>
    <row r="38" spans="1:9" ht="56.25" x14ac:dyDescent="0.25">
      <c r="A38" s="76">
        <v>32</v>
      </c>
      <c r="B38" s="78" t="s">
        <v>53</v>
      </c>
      <c r="C38" s="64" t="s">
        <v>54</v>
      </c>
      <c r="D38" s="64" t="s">
        <v>55</v>
      </c>
      <c r="E38" s="64" t="s">
        <v>9</v>
      </c>
      <c r="F38" s="64" t="s">
        <v>56</v>
      </c>
      <c r="G38" s="81" t="s">
        <v>10</v>
      </c>
      <c r="H38" s="3"/>
      <c r="I38" s="2"/>
    </row>
    <row r="39" spans="1:9" ht="56.25" x14ac:dyDescent="0.25">
      <c r="A39" s="76">
        <v>33</v>
      </c>
      <c r="B39" s="78" t="s">
        <v>53</v>
      </c>
      <c r="C39" s="64" t="s">
        <v>13</v>
      </c>
      <c r="D39" s="64" t="s">
        <v>55</v>
      </c>
      <c r="E39" s="64" t="s">
        <v>9</v>
      </c>
      <c r="F39" s="64" t="s">
        <v>56</v>
      </c>
      <c r="G39" s="81" t="s">
        <v>10</v>
      </c>
      <c r="H39" s="3"/>
      <c r="I39" s="2"/>
    </row>
    <row r="40" spans="1:9" ht="56.25" x14ac:dyDescent="0.25">
      <c r="A40" s="76">
        <v>34</v>
      </c>
      <c r="B40" s="78" t="s">
        <v>53</v>
      </c>
      <c r="C40" s="64" t="s">
        <v>11</v>
      </c>
      <c r="D40" s="64" t="s">
        <v>58</v>
      </c>
      <c r="E40" s="64" t="s">
        <v>9</v>
      </c>
      <c r="F40" s="64" t="s">
        <v>56</v>
      </c>
      <c r="G40" s="81" t="s">
        <v>10</v>
      </c>
      <c r="H40" s="3"/>
      <c r="I40" s="2"/>
    </row>
    <row r="41" spans="1:9" ht="56.25" x14ac:dyDescent="0.25">
      <c r="A41" s="76">
        <v>35</v>
      </c>
      <c r="B41" s="78" t="s">
        <v>53</v>
      </c>
      <c r="C41" s="64" t="s">
        <v>54</v>
      </c>
      <c r="D41" s="64" t="s">
        <v>58</v>
      </c>
      <c r="E41" s="64" t="s">
        <v>9</v>
      </c>
      <c r="F41" s="64" t="s">
        <v>56</v>
      </c>
      <c r="G41" s="81" t="s">
        <v>10</v>
      </c>
      <c r="H41" s="3"/>
      <c r="I41" s="2"/>
    </row>
    <row r="42" spans="1:9" ht="56.25" x14ac:dyDescent="0.25">
      <c r="A42" s="76">
        <v>36</v>
      </c>
      <c r="B42" s="78" t="s">
        <v>53</v>
      </c>
      <c r="C42" s="64" t="s">
        <v>59</v>
      </c>
      <c r="D42" s="64" t="s">
        <v>58</v>
      </c>
      <c r="E42" s="64" t="s">
        <v>9</v>
      </c>
      <c r="F42" s="64" t="s">
        <v>56</v>
      </c>
      <c r="G42" s="81" t="s">
        <v>10</v>
      </c>
      <c r="H42" s="3"/>
      <c r="I42" s="2"/>
    </row>
    <row r="43" spans="1:9" ht="56.25" x14ac:dyDescent="0.25">
      <c r="A43" s="76">
        <v>37</v>
      </c>
      <c r="B43" s="78" t="s">
        <v>53</v>
      </c>
      <c r="C43" s="79" t="s">
        <v>13</v>
      </c>
      <c r="D43" s="64" t="s">
        <v>58</v>
      </c>
      <c r="E43" s="64" t="s">
        <v>9</v>
      </c>
      <c r="F43" s="64" t="s">
        <v>56</v>
      </c>
      <c r="G43" s="64" t="s">
        <v>10</v>
      </c>
      <c r="H43" s="3"/>
      <c r="I43" s="2"/>
    </row>
    <row r="44" spans="1:9" ht="37.5" x14ac:dyDescent="0.25">
      <c r="A44" s="76">
        <v>38</v>
      </c>
      <c r="B44" s="78" t="s">
        <v>60</v>
      </c>
      <c r="C44" s="64" t="s">
        <v>14</v>
      </c>
      <c r="D44" s="64" t="s">
        <v>2267</v>
      </c>
      <c r="E44" s="64" t="s">
        <v>69</v>
      </c>
      <c r="F44" s="64" t="s">
        <v>73</v>
      </c>
      <c r="G44" s="81" t="s">
        <v>64</v>
      </c>
      <c r="H44" s="3"/>
      <c r="I44" s="2"/>
    </row>
    <row r="45" spans="1:9" ht="37.5" x14ac:dyDescent="0.25">
      <c r="A45" s="76">
        <v>39</v>
      </c>
      <c r="B45" s="78" t="s">
        <v>60</v>
      </c>
      <c r="C45" s="79" t="s">
        <v>14</v>
      </c>
      <c r="D45" s="64" t="s">
        <v>61</v>
      </c>
      <c r="E45" s="64" t="s">
        <v>62</v>
      </c>
      <c r="F45" s="64" t="s">
        <v>63</v>
      </c>
      <c r="G45" s="64" t="s">
        <v>64</v>
      </c>
      <c r="H45" s="3"/>
      <c r="I45" s="2"/>
    </row>
    <row r="46" spans="1:9" x14ac:dyDescent="0.25">
      <c r="A46" s="76">
        <v>40</v>
      </c>
      <c r="B46" s="78" t="s">
        <v>60</v>
      </c>
      <c r="C46" s="64" t="s">
        <v>11</v>
      </c>
      <c r="D46" s="64" t="s">
        <v>20</v>
      </c>
      <c r="E46" s="64" t="s">
        <v>9</v>
      </c>
      <c r="F46" s="64" t="s">
        <v>65</v>
      </c>
      <c r="G46" s="64" t="s">
        <v>10</v>
      </c>
      <c r="H46" s="3"/>
      <c r="I46" s="2"/>
    </row>
    <row r="47" spans="1:9" x14ac:dyDescent="0.25">
      <c r="A47" s="76">
        <v>41</v>
      </c>
      <c r="B47" s="77" t="s">
        <v>60</v>
      </c>
      <c r="C47" s="64" t="s">
        <v>13</v>
      </c>
      <c r="D47" s="64" t="s">
        <v>20</v>
      </c>
      <c r="E47" s="64" t="s">
        <v>9</v>
      </c>
      <c r="F47" s="64" t="s">
        <v>10</v>
      </c>
      <c r="G47" s="64" t="s">
        <v>10</v>
      </c>
      <c r="H47" s="3"/>
      <c r="I47" s="2"/>
    </row>
    <row r="48" spans="1:9" ht="37.5" x14ac:dyDescent="0.25">
      <c r="A48" s="76">
        <v>42</v>
      </c>
      <c r="B48" s="77" t="s">
        <v>60</v>
      </c>
      <c r="C48" s="64" t="s">
        <v>14</v>
      </c>
      <c r="D48" s="64" t="s">
        <v>1859</v>
      </c>
      <c r="E48" s="64" t="s">
        <v>46</v>
      </c>
      <c r="F48" s="64" t="s">
        <v>47</v>
      </c>
      <c r="G48" s="64" t="s">
        <v>48</v>
      </c>
      <c r="H48" s="3"/>
      <c r="I48" s="2"/>
    </row>
    <row r="49" spans="1:9" ht="37.5" x14ac:dyDescent="0.25">
      <c r="A49" s="76">
        <v>43</v>
      </c>
      <c r="B49" s="77" t="s">
        <v>60</v>
      </c>
      <c r="C49" s="64" t="s">
        <v>18</v>
      </c>
      <c r="D49" s="64" t="s">
        <v>66</v>
      </c>
      <c r="E49" s="64" t="s">
        <v>46</v>
      </c>
      <c r="F49" s="64" t="s">
        <v>35</v>
      </c>
      <c r="G49" s="64" t="s">
        <v>2815</v>
      </c>
      <c r="H49" s="3"/>
      <c r="I49" s="2"/>
    </row>
    <row r="50" spans="1:9" x14ac:dyDescent="0.25">
      <c r="A50" s="76">
        <v>44</v>
      </c>
      <c r="B50" s="77" t="s">
        <v>60</v>
      </c>
      <c r="C50" s="64" t="s">
        <v>13</v>
      </c>
      <c r="D50" s="64" t="s">
        <v>67</v>
      </c>
      <c r="E50" s="64" t="s">
        <v>9</v>
      </c>
      <c r="F50" s="64" t="s">
        <v>10</v>
      </c>
      <c r="G50" s="64" t="s">
        <v>10</v>
      </c>
      <c r="H50" s="3"/>
      <c r="I50" s="2"/>
    </row>
    <row r="51" spans="1:9" x14ac:dyDescent="0.25">
      <c r="A51" s="76">
        <v>45</v>
      </c>
      <c r="B51" s="77" t="s">
        <v>60</v>
      </c>
      <c r="C51" s="64" t="s">
        <v>19</v>
      </c>
      <c r="D51" s="64" t="s">
        <v>68</v>
      </c>
      <c r="E51" s="64" t="s">
        <v>9</v>
      </c>
      <c r="F51" s="64" t="s">
        <v>10</v>
      </c>
      <c r="G51" s="64" t="s">
        <v>10</v>
      </c>
      <c r="H51" s="3"/>
      <c r="I51" s="2"/>
    </row>
    <row r="52" spans="1:9" x14ac:dyDescent="0.25">
      <c r="A52" s="76">
        <v>46</v>
      </c>
      <c r="B52" s="77" t="s">
        <v>60</v>
      </c>
      <c r="C52" s="64" t="s">
        <v>13</v>
      </c>
      <c r="D52" s="64" t="s">
        <v>68</v>
      </c>
      <c r="E52" s="64" t="s">
        <v>9</v>
      </c>
      <c r="F52" s="64" t="s">
        <v>10</v>
      </c>
      <c r="G52" s="64" t="s">
        <v>10</v>
      </c>
      <c r="H52" s="3"/>
      <c r="I52" s="2"/>
    </row>
    <row r="53" spans="1:9" ht="37.5" x14ac:dyDescent="0.25">
      <c r="A53" s="76">
        <v>47</v>
      </c>
      <c r="B53" s="78" t="s">
        <v>60</v>
      </c>
      <c r="C53" s="64" t="s">
        <v>13</v>
      </c>
      <c r="D53" s="64" t="s">
        <v>68</v>
      </c>
      <c r="E53" s="64" t="s">
        <v>9</v>
      </c>
      <c r="F53" s="64" t="s">
        <v>38</v>
      </c>
      <c r="G53" s="64" t="s">
        <v>10</v>
      </c>
      <c r="H53" s="3"/>
      <c r="I53" s="2"/>
    </row>
    <row r="54" spans="1:9" ht="37.5" x14ac:dyDescent="0.25">
      <c r="A54" s="76">
        <v>48</v>
      </c>
      <c r="B54" s="78" t="s">
        <v>60</v>
      </c>
      <c r="C54" s="64" t="s">
        <v>11</v>
      </c>
      <c r="D54" s="64" t="s">
        <v>1959</v>
      </c>
      <c r="E54" s="64" t="s">
        <v>62</v>
      </c>
      <c r="F54" s="64" t="s">
        <v>63</v>
      </c>
      <c r="G54" s="64" t="s">
        <v>64</v>
      </c>
      <c r="H54" s="3"/>
      <c r="I54" s="2"/>
    </row>
    <row r="55" spans="1:9" ht="37.5" x14ac:dyDescent="0.25">
      <c r="A55" s="76">
        <v>49</v>
      </c>
      <c r="B55" s="78" t="s">
        <v>60</v>
      </c>
      <c r="C55" s="79" t="s">
        <v>13</v>
      </c>
      <c r="D55" s="79" t="s">
        <v>71</v>
      </c>
      <c r="E55" s="79" t="s">
        <v>62</v>
      </c>
      <c r="F55" s="64" t="s">
        <v>63</v>
      </c>
      <c r="G55" s="64" t="s">
        <v>64</v>
      </c>
      <c r="H55" s="3"/>
      <c r="I55" s="2"/>
    </row>
    <row r="56" spans="1:9" ht="37.5" x14ac:dyDescent="0.25">
      <c r="A56" s="76">
        <v>50</v>
      </c>
      <c r="B56" s="78" t="s">
        <v>60</v>
      </c>
      <c r="C56" s="64" t="s">
        <v>13</v>
      </c>
      <c r="D56" s="64" t="s">
        <v>72</v>
      </c>
      <c r="E56" s="64" t="s">
        <v>69</v>
      </c>
      <c r="F56" s="64" t="s">
        <v>73</v>
      </c>
      <c r="G56" s="64" t="s">
        <v>64</v>
      </c>
      <c r="H56" s="3"/>
      <c r="I56" s="2"/>
    </row>
    <row r="57" spans="1:9" ht="37.5" x14ac:dyDescent="0.25">
      <c r="A57" s="76">
        <v>51</v>
      </c>
      <c r="B57" s="78" t="s">
        <v>74</v>
      </c>
      <c r="C57" s="64" t="s">
        <v>7</v>
      </c>
      <c r="D57" s="64" t="s">
        <v>78</v>
      </c>
      <c r="E57" s="64" t="s">
        <v>46</v>
      </c>
      <c r="F57" s="64" t="s">
        <v>79</v>
      </c>
      <c r="G57" s="64" t="s">
        <v>2815</v>
      </c>
      <c r="H57" s="3"/>
      <c r="I57" s="2"/>
    </row>
    <row r="58" spans="1:9" ht="37.5" x14ac:dyDescent="0.25">
      <c r="A58" s="76">
        <v>52</v>
      </c>
      <c r="B58" s="78" t="s">
        <v>74</v>
      </c>
      <c r="C58" s="64" t="s">
        <v>11</v>
      </c>
      <c r="D58" s="64" t="s">
        <v>81</v>
      </c>
      <c r="E58" s="64" t="s">
        <v>46</v>
      </c>
      <c r="F58" s="64" t="s">
        <v>28</v>
      </c>
      <c r="G58" s="64" t="s">
        <v>2815</v>
      </c>
      <c r="H58" s="3"/>
      <c r="I58" s="2"/>
    </row>
    <row r="59" spans="1:9" ht="37.5" x14ac:dyDescent="0.25">
      <c r="A59" s="76">
        <v>53</v>
      </c>
      <c r="B59" s="78" t="s">
        <v>74</v>
      </c>
      <c r="C59" s="64" t="s">
        <v>14</v>
      </c>
      <c r="D59" s="64" t="s">
        <v>93</v>
      </c>
      <c r="E59" s="64" t="s">
        <v>46</v>
      </c>
      <c r="F59" s="64" t="s">
        <v>79</v>
      </c>
      <c r="G59" s="64" t="s">
        <v>2815</v>
      </c>
      <c r="H59" s="3"/>
      <c r="I59" s="2"/>
    </row>
    <row r="60" spans="1:9" ht="37.5" x14ac:dyDescent="0.25">
      <c r="A60" s="76">
        <v>54</v>
      </c>
      <c r="B60" s="78" t="s">
        <v>74</v>
      </c>
      <c r="C60" s="64" t="s">
        <v>18</v>
      </c>
      <c r="D60" s="64" t="s">
        <v>2173</v>
      </c>
      <c r="E60" s="64" t="s">
        <v>46</v>
      </c>
      <c r="F60" s="64" t="s">
        <v>79</v>
      </c>
      <c r="G60" s="64" t="s">
        <v>2815</v>
      </c>
      <c r="H60" s="3"/>
      <c r="I60" s="2"/>
    </row>
    <row r="61" spans="1:9" ht="37.5" x14ac:dyDescent="0.25">
      <c r="A61" s="76">
        <v>55</v>
      </c>
      <c r="B61" s="78" t="s">
        <v>74</v>
      </c>
      <c r="C61" s="64" t="s">
        <v>14</v>
      </c>
      <c r="D61" s="64" t="s">
        <v>82</v>
      </c>
      <c r="E61" s="64" t="s">
        <v>46</v>
      </c>
      <c r="F61" s="64" t="s">
        <v>79</v>
      </c>
      <c r="G61" s="64" t="s">
        <v>2815</v>
      </c>
      <c r="H61" s="3"/>
      <c r="I61" s="2"/>
    </row>
    <row r="62" spans="1:9" ht="37.5" x14ac:dyDescent="0.25">
      <c r="A62" s="76">
        <v>56</v>
      </c>
      <c r="B62" s="78" t="s">
        <v>74</v>
      </c>
      <c r="C62" s="64" t="s">
        <v>7</v>
      </c>
      <c r="D62" s="64" t="s">
        <v>82</v>
      </c>
      <c r="E62" s="64" t="s">
        <v>46</v>
      </c>
      <c r="F62" s="64" t="s">
        <v>79</v>
      </c>
      <c r="G62" s="64" t="s">
        <v>2815</v>
      </c>
      <c r="H62" s="3"/>
      <c r="I62" s="2"/>
    </row>
    <row r="63" spans="1:9" ht="37.5" x14ac:dyDescent="0.25">
      <c r="A63" s="76">
        <v>57</v>
      </c>
      <c r="B63" s="78" t="s">
        <v>74</v>
      </c>
      <c r="C63" s="64" t="s">
        <v>14</v>
      </c>
      <c r="D63" s="64" t="s">
        <v>83</v>
      </c>
      <c r="E63" s="64" t="s">
        <v>46</v>
      </c>
      <c r="F63" s="64" t="s">
        <v>84</v>
      </c>
      <c r="G63" s="64" t="s">
        <v>2815</v>
      </c>
      <c r="H63" s="3"/>
      <c r="I63" s="2"/>
    </row>
    <row r="64" spans="1:9" ht="37.5" x14ac:dyDescent="0.25">
      <c r="A64" s="76">
        <v>58</v>
      </c>
      <c r="B64" s="78" t="s">
        <v>74</v>
      </c>
      <c r="C64" s="64" t="s">
        <v>7</v>
      </c>
      <c r="D64" s="64" t="s">
        <v>83</v>
      </c>
      <c r="E64" s="64" t="s">
        <v>46</v>
      </c>
      <c r="F64" s="64" t="s">
        <v>84</v>
      </c>
      <c r="G64" s="64" t="s">
        <v>2815</v>
      </c>
      <c r="H64" s="3"/>
      <c r="I64" s="2"/>
    </row>
    <row r="65" spans="1:9" ht="37.5" x14ac:dyDescent="0.25">
      <c r="A65" s="76">
        <v>59</v>
      </c>
      <c r="B65" s="78" t="s">
        <v>74</v>
      </c>
      <c r="C65" s="64" t="s">
        <v>7</v>
      </c>
      <c r="D65" s="64" t="s">
        <v>85</v>
      </c>
      <c r="E65" s="64" t="s">
        <v>46</v>
      </c>
      <c r="F65" s="64" t="s">
        <v>84</v>
      </c>
      <c r="G65" s="64" t="s">
        <v>2815</v>
      </c>
      <c r="H65" s="3"/>
      <c r="I65" s="2"/>
    </row>
    <row r="66" spans="1:9" ht="37.5" x14ac:dyDescent="0.25">
      <c r="A66" s="76">
        <v>60</v>
      </c>
      <c r="B66" s="78" t="s">
        <v>74</v>
      </c>
      <c r="C66" s="64" t="s">
        <v>54</v>
      </c>
      <c r="D66" s="64" t="s">
        <v>86</v>
      </c>
      <c r="E66" s="64" t="s">
        <v>46</v>
      </c>
      <c r="F66" s="64" t="s">
        <v>28</v>
      </c>
      <c r="G66" s="64" t="s">
        <v>2815</v>
      </c>
      <c r="H66" s="3"/>
      <c r="I66" s="2"/>
    </row>
    <row r="67" spans="1:9" ht="37.5" x14ac:dyDescent="0.25">
      <c r="A67" s="76">
        <v>61</v>
      </c>
      <c r="B67" s="78" t="s">
        <v>74</v>
      </c>
      <c r="C67" s="64" t="s">
        <v>11</v>
      </c>
      <c r="D67" s="64" t="s">
        <v>1195</v>
      </c>
      <c r="E67" s="64" t="s">
        <v>46</v>
      </c>
      <c r="F67" s="64" t="s">
        <v>28</v>
      </c>
      <c r="G67" s="64" t="s">
        <v>2815</v>
      </c>
      <c r="H67" s="3"/>
      <c r="I67" s="2"/>
    </row>
    <row r="68" spans="1:9" ht="56.25" x14ac:dyDescent="0.25">
      <c r="A68" s="76">
        <v>62</v>
      </c>
      <c r="B68" s="78" t="s">
        <v>87</v>
      </c>
      <c r="C68" s="64" t="s">
        <v>54</v>
      </c>
      <c r="D68" s="64" t="s">
        <v>1855</v>
      </c>
      <c r="E68" s="64" t="s">
        <v>46</v>
      </c>
      <c r="F68" s="64" t="s">
        <v>84</v>
      </c>
      <c r="G68" s="64" t="s">
        <v>2815</v>
      </c>
      <c r="H68" s="3"/>
      <c r="I68" s="2"/>
    </row>
    <row r="69" spans="1:9" ht="56.25" x14ac:dyDescent="0.25">
      <c r="A69" s="76">
        <v>63</v>
      </c>
      <c r="B69" s="78" t="s">
        <v>87</v>
      </c>
      <c r="C69" s="79" t="s">
        <v>13</v>
      </c>
      <c r="D69" s="64" t="s">
        <v>1855</v>
      </c>
      <c r="E69" s="64" t="s">
        <v>46</v>
      </c>
      <c r="F69" s="64" t="s">
        <v>84</v>
      </c>
      <c r="G69" s="64" t="s">
        <v>2815</v>
      </c>
      <c r="H69" s="3"/>
      <c r="I69" s="2"/>
    </row>
    <row r="70" spans="1:9" ht="37.5" x14ac:dyDescent="0.25">
      <c r="A70" s="76">
        <v>64</v>
      </c>
      <c r="B70" s="78" t="s">
        <v>87</v>
      </c>
      <c r="C70" s="79" t="s">
        <v>54</v>
      </c>
      <c r="D70" s="64" t="s">
        <v>77</v>
      </c>
      <c r="E70" s="64" t="s">
        <v>46</v>
      </c>
      <c r="F70" s="64" t="s">
        <v>84</v>
      </c>
      <c r="G70" s="64" t="s">
        <v>2815</v>
      </c>
      <c r="H70" s="3"/>
      <c r="I70" s="2"/>
    </row>
    <row r="71" spans="1:9" ht="56.25" x14ac:dyDescent="0.25">
      <c r="A71" s="76">
        <v>65</v>
      </c>
      <c r="B71" s="78" t="s">
        <v>87</v>
      </c>
      <c r="C71" s="79" t="s">
        <v>54</v>
      </c>
      <c r="D71" s="64" t="s">
        <v>96</v>
      </c>
      <c r="E71" s="64" t="s">
        <v>46</v>
      </c>
      <c r="F71" s="64" t="s">
        <v>84</v>
      </c>
      <c r="G71" s="64" t="s">
        <v>2815</v>
      </c>
      <c r="H71" s="3"/>
      <c r="I71" s="2"/>
    </row>
    <row r="72" spans="1:9" ht="56.25" x14ac:dyDescent="0.25">
      <c r="A72" s="76">
        <v>66</v>
      </c>
      <c r="B72" s="78" t="s">
        <v>87</v>
      </c>
      <c r="C72" s="79" t="s">
        <v>13</v>
      </c>
      <c r="D72" s="64" t="s">
        <v>96</v>
      </c>
      <c r="E72" s="64" t="s">
        <v>46</v>
      </c>
      <c r="F72" s="64" t="s">
        <v>84</v>
      </c>
      <c r="G72" s="64" t="s">
        <v>2815</v>
      </c>
      <c r="H72" s="3"/>
      <c r="I72" s="2"/>
    </row>
    <row r="73" spans="1:9" ht="56.25" x14ac:dyDescent="0.25">
      <c r="A73" s="76">
        <v>67</v>
      </c>
      <c r="B73" s="78" t="s">
        <v>89</v>
      </c>
      <c r="C73" s="79" t="s">
        <v>11</v>
      </c>
      <c r="D73" s="64" t="s">
        <v>2176</v>
      </c>
      <c r="E73" s="64" t="s">
        <v>46</v>
      </c>
      <c r="F73" s="64" t="s">
        <v>28</v>
      </c>
      <c r="G73" s="64" t="s">
        <v>2815</v>
      </c>
      <c r="H73" s="3"/>
      <c r="I73" s="2"/>
    </row>
    <row r="74" spans="1:9" ht="56.25" x14ac:dyDescent="0.25">
      <c r="A74" s="76">
        <v>68</v>
      </c>
      <c r="B74" s="78" t="s">
        <v>89</v>
      </c>
      <c r="C74" s="79" t="s">
        <v>54</v>
      </c>
      <c r="D74" s="64" t="s">
        <v>90</v>
      </c>
      <c r="E74" s="64" t="s">
        <v>46</v>
      </c>
      <c r="F74" s="64" t="s">
        <v>84</v>
      </c>
      <c r="G74" s="64" t="s">
        <v>2815</v>
      </c>
      <c r="H74" s="3"/>
      <c r="I74" s="2"/>
    </row>
    <row r="75" spans="1:9" ht="56.25" x14ac:dyDescent="0.25">
      <c r="A75" s="76">
        <v>69</v>
      </c>
      <c r="B75" s="78" t="s">
        <v>89</v>
      </c>
      <c r="C75" s="79" t="s">
        <v>13</v>
      </c>
      <c r="D75" s="64" t="s">
        <v>90</v>
      </c>
      <c r="E75" s="64" t="s">
        <v>46</v>
      </c>
      <c r="F75" s="64" t="s">
        <v>84</v>
      </c>
      <c r="G75" s="64" t="s">
        <v>2815</v>
      </c>
      <c r="H75" s="3"/>
      <c r="I75" s="2"/>
    </row>
    <row r="76" spans="1:9" ht="56.25" x14ac:dyDescent="0.25">
      <c r="A76" s="76">
        <v>70</v>
      </c>
      <c r="B76" s="78" t="s">
        <v>89</v>
      </c>
      <c r="C76" s="79" t="s">
        <v>54</v>
      </c>
      <c r="D76" s="64" t="s">
        <v>82</v>
      </c>
      <c r="E76" s="64" t="s">
        <v>46</v>
      </c>
      <c r="F76" s="64" t="s">
        <v>84</v>
      </c>
      <c r="G76" s="64" t="s">
        <v>2815</v>
      </c>
      <c r="H76" s="3"/>
      <c r="I76" s="2"/>
    </row>
    <row r="77" spans="1:9" ht="56.25" x14ac:dyDescent="0.25">
      <c r="A77" s="76">
        <v>71</v>
      </c>
      <c r="B77" s="78" t="s">
        <v>89</v>
      </c>
      <c r="C77" s="79" t="s">
        <v>11</v>
      </c>
      <c r="D77" s="64" t="s">
        <v>83</v>
      </c>
      <c r="E77" s="64" t="s">
        <v>46</v>
      </c>
      <c r="F77" s="64" t="s">
        <v>28</v>
      </c>
      <c r="G77" s="64" t="s">
        <v>2815</v>
      </c>
      <c r="H77" s="3"/>
      <c r="I77" s="2"/>
    </row>
    <row r="78" spans="1:9" ht="56.25" x14ac:dyDescent="0.25">
      <c r="A78" s="76">
        <v>72</v>
      </c>
      <c r="B78" s="78" t="s">
        <v>89</v>
      </c>
      <c r="C78" s="79" t="s">
        <v>54</v>
      </c>
      <c r="D78" s="64" t="s">
        <v>83</v>
      </c>
      <c r="E78" s="64" t="s">
        <v>46</v>
      </c>
      <c r="F78" s="64" t="s">
        <v>28</v>
      </c>
      <c r="G78" s="64" t="s">
        <v>2815</v>
      </c>
      <c r="H78" s="3"/>
      <c r="I78" s="2"/>
    </row>
    <row r="79" spans="1:9" ht="56.25" x14ac:dyDescent="0.25">
      <c r="A79" s="76">
        <v>73</v>
      </c>
      <c r="B79" s="78" t="s">
        <v>91</v>
      </c>
      <c r="C79" s="79" t="s">
        <v>54</v>
      </c>
      <c r="D79" s="64" t="s">
        <v>78</v>
      </c>
      <c r="E79" s="64" t="s">
        <v>46</v>
      </c>
      <c r="F79" s="64" t="s">
        <v>28</v>
      </c>
      <c r="G79" s="64" t="s">
        <v>2815</v>
      </c>
      <c r="H79" s="3"/>
      <c r="I79" s="2"/>
    </row>
    <row r="80" spans="1:9" ht="56.25" x14ac:dyDescent="0.25">
      <c r="A80" s="76">
        <v>74</v>
      </c>
      <c r="B80" s="78" t="s">
        <v>91</v>
      </c>
      <c r="C80" s="79" t="s">
        <v>11</v>
      </c>
      <c r="D80" s="64" t="s">
        <v>92</v>
      </c>
      <c r="E80" s="64" t="s">
        <v>46</v>
      </c>
      <c r="F80" s="64" t="s">
        <v>28</v>
      </c>
      <c r="G80" s="64" t="s">
        <v>2815</v>
      </c>
      <c r="H80" s="3"/>
      <c r="I80" s="2"/>
    </row>
    <row r="81" spans="1:9" ht="56.25" x14ac:dyDescent="0.25">
      <c r="A81" s="76">
        <v>75</v>
      </c>
      <c r="B81" s="78" t="s">
        <v>91</v>
      </c>
      <c r="C81" s="64" t="s">
        <v>11</v>
      </c>
      <c r="D81" s="64" t="s">
        <v>93</v>
      </c>
      <c r="E81" s="64" t="s">
        <v>46</v>
      </c>
      <c r="F81" s="64" t="s">
        <v>28</v>
      </c>
      <c r="G81" s="64" t="s">
        <v>2815</v>
      </c>
      <c r="H81" s="3"/>
      <c r="I81" s="2"/>
    </row>
    <row r="82" spans="1:9" ht="56.25" x14ac:dyDescent="0.25">
      <c r="A82" s="76">
        <v>76</v>
      </c>
      <c r="B82" s="78" t="s">
        <v>91</v>
      </c>
      <c r="C82" s="64" t="s">
        <v>13</v>
      </c>
      <c r="D82" s="64" t="s">
        <v>95</v>
      </c>
      <c r="E82" s="64" t="s">
        <v>46</v>
      </c>
      <c r="F82" s="64" t="s">
        <v>84</v>
      </c>
      <c r="G82" s="64" t="s">
        <v>2815</v>
      </c>
      <c r="H82" s="3"/>
      <c r="I82" s="2"/>
    </row>
    <row r="83" spans="1:9" ht="409.5" x14ac:dyDescent="0.25">
      <c r="A83" s="76">
        <v>77</v>
      </c>
      <c r="B83" s="78" t="s">
        <v>97</v>
      </c>
      <c r="C83" s="79" t="s">
        <v>13</v>
      </c>
      <c r="D83" s="64" t="s">
        <v>98</v>
      </c>
      <c r="E83" s="64" t="s">
        <v>9</v>
      </c>
      <c r="F83" s="64" t="s">
        <v>17</v>
      </c>
      <c r="G83" s="64" t="s">
        <v>10</v>
      </c>
      <c r="H83" s="3"/>
      <c r="I83" s="2"/>
    </row>
    <row r="84" spans="1:9" ht="56.25" x14ac:dyDescent="0.25">
      <c r="A84" s="76">
        <v>78</v>
      </c>
      <c r="B84" s="78" t="s">
        <v>100</v>
      </c>
      <c r="C84" s="64" t="s">
        <v>14</v>
      </c>
      <c r="D84" s="64" t="s">
        <v>1724</v>
      </c>
      <c r="E84" s="64" t="s">
        <v>46</v>
      </c>
      <c r="F84" s="64" t="s">
        <v>28</v>
      </c>
      <c r="G84" s="64" t="s">
        <v>2815</v>
      </c>
      <c r="H84" s="3"/>
      <c r="I84" s="2"/>
    </row>
    <row r="85" spans="1:9" ht="56.25" x14ac:dyDescent="0.25">
      <c r="A85" s="76">
        <v>79</v>
      </c>
      <c r="B85" s="78" t="s">
        <v>100</v>
      </c>
      <c r="C85" s="64" t="s">
        <v>11</v>
      </c>
      <c r="D85" s="64" t="s">
        <v>102</v>
      </c>
      <c r="E85" s="64" t="s">
        <v>46</v>
      </c>
      <c r="F85" s="64" t="s">
        <v>28</v>
      </c>
      <c r="G85" s="64" t="s">
        <v>2815</v>
      </c>
      <c r="H85" s="3"/>
      <c r="I85" s="2"/>
    </row>
    <row r="86" spans="1:9" ht="37.5" x14ac:dyDescent="0.25">
      <c r="A86" s="76">
        <v>80</v>
      </c>
      <c r="B86" s="78" t="s">
        <v>104</v>
      </c>
      <c r="C86" s="64" t="s">
        <v>54</v>
      </c>
      <c r="D86" s="64" t="s">
        <v>105</v>
      </c>
      <c r="E86" s="64" t="s">
        <v>46</v>
      </c>
      <c r="F86" s="64" t="s">
        <v>28</v>
      </c>
      <c r="G86" s="64" t="s">
        <v>2815</v>
      </c>
      <c r="H86" s="3"/>
      <c r="I86" s="2"/>
    </row>
    <row r="87" spans="1:9" ht="75" x14ac:dyDescent="0.25">
      <c r="A87" s="76">
        <v>81</v>
      </c>
      <c r="B87" s="78" t="s">
        <v>104</v>
      </c>
      <c r="C87" s="79" t="s">
        <v>54</v>
      </c>
      <c r="D87" s="64" t="s">
        <v>2134</v>
      </c>
      <c r="E87" s="64" t="s">
        <v>46</v>
      </c>
      <c r="F87" s="64" t="s">
        <v>28</v>
      </c>
      <c r="G87" s="64" t="s">
        <v>2815</v>
      </c>
      <c r="H87" s="3"/>
      <c r="I87" s="2"/>
    </row>
    <row r="88" spans="1:9" ht="56.25" x14ac:dyDescent="0.25">
      <c r="A88" s="76">
        <v>82</v>
      </c>
      <c r="B88" s="78" t="s">
        <v>104</v>
      </c>
      <c r="C88" s="79" t="s">
        <v>11</v>
      </c>
      <c r="D88" s="64" t="s">
        <v>1795</v>
      </c>
      <c r="E88" s="64" t="s">
        <v>46</v>
      </c>
      <c r="F88" s="64" t="s">
        <v>79</v>
      </c>
      <c r="G88" s="64" t="s">
        <v>2815</v>
      </c>
      <c r="H88" s="3"/>
      <c r="I88" s="2"/>
    </row>
    <row r="89" spans="1:9" ht="56.25" x14ac:dyDescent="0.25">
      <c r="A89" s="76">
        <v>83</v>
      </c>
      <c r="B89" s="78" t="s">
        <v>104</v>
      </c>
      <c r="C89" s="79" t="s">
        <v>54</v>
      </c>
      <c r="D89" s="64" t="s">
        <v>106</v>
      </c>
      <c r="E89" s="64" t="s">
        <v>46</v>
      </c>
      <c r="F89" s="64" t="s">
        <v>79</v>
      </c>
      <c r="G89" s="64" t="s">
        <v>2815</v>
      </c>
      <c r="H89" s="3"/>
      <c r="I89" s="2"/>
    </row>
    <row r="90" spans="1:9" ht="56.25" x14ac:dyDescent="0.25">
      <c r="A90" s="76">
        <v>84</v>
      </c>
      <c r="B90" s="78" t="s">
        <v>104</v>
      </c>
      <c r="C90" s="79" t="s">
        <v>11</v>
      </c>
      <c r="D90" s="64" t="s">
        <v>1995</v>
      </c>
      <c r="E90" s="64" t="s">
        <v>46</v>
      </c>
      <c r="F90" s="64" t="s">
        <v>79</v>
      </c>
      <c r="G90" s="64" t="s">
        <v>2815</v>
      </c>
      <c r="H90" s="3"/>
      <c r="I90" s="2"/>
    </row>
    <row r="91" spans="1:9" ht="37.5" x14ac:dyDescent="0.25">
      <c r="A91" s="76">
        <v>85</v>
      </c>
      <c r="B91" s="78" t="s">
        <v>107</v>
      </c>
      <c r="C91" s="82" t="s">
        <v>18</v>
      </c>
      <c r="D91" s="64" t="s">
        <v>108</v>
      </c>
      <c r="E91" s="64" t="s">
        <v>109</v>
      </c>
      <c r="F91" s="64" t="s">
        <v>110</v>
      </c>
      <c r="G91" s="64" t="s">
        <v>2815</v>
      </c>
      <c r="H91" s="3"/>
      <c r="I91" s="2"/>
    </row>
    <row r="92" spans="1:9" x14ac:dyDescent="0.25">
      <c r="A92" s="76">
        <v>86</v>
      </c>
      <c r="B92" s="78" t="s">
        <v>111</v>
      </c>
      <c r="C92" s="64" t="s">
        <v>18</v>
      </c>
      <c r="D92" s="64" t="s">
        <v>112</v>
      </c>
      <c r="E92" s="64" t="s">
        <v>9</v>
      </c>
      <c r="F92" s="64" t="s">
        <v>17</v>
      </c>
      <c r="G92" s="64" t="s">
        <v>10</v>
      </c>
      <c r="H92" s="3"/>
      <c r="I92" s="2"/>
    </row>
    <row r="93" spans="1:9" x14ac:dyDescent="0.25">
      <c r="A93" s="76">
        <v>87</v>
      </c>
      <c r="B93" s="78" t="s">
        <v>114</v>
      </c>
      <c r="C93" s="64" t="s">
        <v>18</v>
      </c>
      <c r="D93" s="64" t="s">
        <v>8</v>
      </c>
      <c r="E93" s="64" t="s">
        <v>9</v>
      </c>
      <c r="F93" s="64" t="s">
        <v>17</v>
      </c>
      <c r="G93" s="64" t="s">
        <v>10</v>
      </c>
      <c r="H93" s="3"/>
      <c r="I93" s="2"/>
    </row>
    <row r="94" spans="1:9" ht="37.5" x14ac:dyDescent="0.25">
      <c r="A94" s="76">
        <v>88</v>
      </c>
      <c r="B94" s="78" t="s">
        <v>115</v>
      </c>
      <c r="C94" s="64" t="s">
        <v>14</v>
      </c>
      <c r="D94" s="64" t="s">
        <v>116</v>
      </c>
      <c r="E94" s="64" t="s">
        <v>69</v>
      </c>
      <c r="F94" s="64" t="s">
        <v>73</v>
      </c>
      <c r="G94" s="64" t="s">
        <v>64</v>
      </c>
      <c r="H94" s="3"/>
      <c r="I94" s="2"/>
    </row>
    <row r="95" spans="1:9" ht="37.5" x14ac:dyDescent="0.25">
      <c r="A95" s="76">
        <v>89</v>
      </c>
      <c r="B95" s="78" t="s">
        <v>115</v>
      </c>
      <c r="C95" s="64" t="s">
        <v>18</v>
      </c>
      <c r="D95" s="64" t="s">
        <v>116</v>
      </c>
      <c r="E95" s="64" t="s">
        <v>69</v>
      </c>
      <c r="F95" s="64" t="s">
        <v>73</v>
      </c>
      <c r="G95" s="64" t="s">
        <v>64</v>
      </c>
      <c r="H95" s="3"/>
      <c r="I95" s="2"/>
    </row>
    <row r="96" spans="1:9" ht="37.5" x14ac:dyDescent="0.25">
      <c r="A96" s="76">
        <v>90</v>
      </c>
      <c r="B96" s="78" t="s">
        <v>115</v>
      </c>
      <c r="C96" s="64" t="s">
        <v>94</v>
      </c>
      <c r="D96" s="64" t="s">
        <v>116</v>
      </c>
      <c r="E96" s="64" t="s">
        <v>69</v>
      </c>
      <c r="F96" s="64" t="s">
        <v>73</v>
      </c>
      <c r="G96" s="64" t="s">
        <v>64</v>
      </c>
      <c r="H96" s="3"/>
      <c r="I96" s="2"/>
    </row>
    <row r="97" spans="1:9" ht="37.5" x14ac:dyDescent="0.25">
      <c r="A97" s="76">
        <v>91</v>
      </c>
      <c r="B97" s="78" t="s">
        <v>115</v>
      </c>
      <c r="C97" s="64" t="s">
        <v>18</v>
      </c>
      <c r="D97" s="64" t="s">
        <v>2115</v>
      </c>
      <c r="E97" s="64" t="s">
        <v>69</v>
      </c>
      <c r="F97" s="64" t="s">
        <v>73</v>
      </c>
      <c r="G97" s="64" t="s">
        <v>64</v>
      </c>
      <c r="H97" s="3"/>
      <c r="I97" s="2"/>
    </row>
    <row r="98" spans="1:9" ht="56.25" x14ac:dyDescent="0.25">
      <c r="A98" s="76">
        <v>92</v>
      </c>
      <c r="B98" s="78" t="s">
        <v>2278</v>
      </c>
      <c r="C98" s="64" t="s">
        <v>18</v>
      </c>
      <c r="D98" s="64" t="s">
        <v>2279</v>
      </c>
      <c r="E98" s="64" t="s">
        <v>69</v>
      </c>
      <c r="F98" s="64" t="s">
        <v>73</v>
      </c>
      <c r="G98" s="64" t="s">
        <v>64</v>
      </c>
      <c r="H98" s="3"/>
      <c r="I98" s="2"/>
    </row>
    <row r="99" spans="1:9" ht="37.5" x14ac:dyDescent="0.25">
      <c r="A99" s="76">
        <v>93</v>
      </c>
      <c r="B99" s="78" t="s">
        <v>1728</v>
      </c>
      <c r="C99" s="79" t="s">
        <v>14</v>
      </c>
      <c r="D99" s="64" t="s">
        <v>117</v>
      </c>
      <c r="E99" s="64" t="s">
        <v>46</v>
      </c>
      <c r="F99" s="64" t="s">
        <v>118</v>
      </c>
      <c r="G99" s="64" t="s">
        <v>2815</v>
      </c>
      <c r="H99" s="3"/>
      <c r="I99" s="2"/>
    </row>
    <row r="100" spans="1:9" ht="37.5" x14ac:dyDescent="0.25">
      <c r="A100" s="76">
        <v>94</v>
      </c>
      <c r="B100" s="62" t="s">
        <v>1728</v>
      </c>
      <c r="C100" s="79" t="s">
        <v>18</v>
      </c>
      <c r="D100" s="64" t="s">
        <v>117</v>
      </c>
      <c r="E100" s="64" t="s">
        <v>119</v>
      </c>
      <c r="F100" s="64" t="s">
        <v>47</v>
      </c>
      <c r="G100" s="64" t="s">
        <v>2815</v>
      </c>
      <c r="H100" s="3"/>
      <c r="I100" s="2"/>
    </row>
    <row r="101" spans="1:9" x14ac:dyDescent="0.25">
      <c r="A101" s="76">
        <v>95</v>
      </c>
      <c r="B101" s="80" t="s">
        <v>120</v>
      </c>
      <c r="C101" s="79" t="s">
        <v>7</v>
      </c>
      <c r="D101" s="79" t="s">
        <v>123</v>
      </c>
      <c r="E101" s="64" t="s">
        <v>9</v>
      </c>
      <c r="F101" s="64" t="s">
        <v>10</v>
      </c>
      <c r="G101" s="64" t="s">
        <v>10</v>
      </c>
      <c r="H101" s="3"/>
      <c r="I101" s="2"/>
    </row>
    <row r="102" spans="1:9" x14ac:dyDescent="0.25">
      <c r="A102" s="76">
        <v>96</v>
      </c>
      <c r="B102" s="80" t="s">
        <v>120</v>
      </c>
      <c r="C102" s="79" t="s">
        <v>18</v>
      </c>
      <c r="D102" s="79" t="s">
        <v>123</v>
      </c>
      <c r="E102" s="64" t="s">
        <v>9</v>
      </c>
      <c r="F102" s="64" t="s">
        <v>10</v>
      </c>
      <c r="G102" s="64" t="s">
        <v>10</v>
      </c>
      <c r="H102" s="3"/>
      <c r="I102" s="2"/>
    </row>
    <row r="103" spans="1:9" ht="75" x14ac:dyDescent="0.25">
      <c r="A103" s="76">
        <v>97</v>
      </c>
      <c r="B103" s="83" t="s">
        <v>120</v>
      </c>
      <c r="C103" s="79" t="s">
        <v>14</v>
      </c>
      <c r="D103" s="64" t="s">
        <v>12</v>
      </c>
      <c r="E103" s="64" t="s">
        <v>9</v>
      </c>
      <c r="F103" s="64" t="s">
        <v>942</v>
      </c>
      <c r="G103" s="64" t="s">
        <v>10</v>
      </c>
      <c r="H103" s="3"/>
      <c r="I103" s="2"/>
    </row>
    <row r="104" spans="1:9" x14ac:dyDescent="0.25">
      <c r="A104" s="76">
        <v>98</v>
      </c>
      <c r="B104" s="83" t="s">
        <v>120</v>
      </c>
      <c r="C104" s="79" t="s">
        <v>18</v>
      </c>
      <c r="D104" s="64" t="s">
        <v>12</v>
      </c>
      <c r="E104" s="64" t="s">
        <v>9</v>
      </c>
      <c r="F104" s="64" t="s">
        <v>10</v>
      </c>
      <c r="G104" s="64" t="s">
        <v>10</v>
      </c>
      <c r="H104" s="3"/>
      <c r="I104" s="2"/>
    </row>
    <row r="105" spans="1:9" ht="56.25" x14ac:dyDescent="0.25">
      <c r="A105" s="76">
        <v>99</v>
      </c>
      <c r="B105" s="83" t="s">
        <v>1964</v>
      </c>
      <c r="C105" s="79" t="s">
        <v>18</v>
      </c>
      <c r="D105" s="64" t="s">
        <v>112</v>
      </c>
      <c r="E105" s="64" t="s">
        <v>113</v>
      </c>
      <c r="F105" s="64" t="s">
        <v>1963</v>
      </c>
      <c r="G105" s="64" t="s">
        <v>2815</v>
      </c>
      <c r="H105" s="3"/>
      <c r="I105" s="2"/>
    </row>
    <row r="106" spans="1:9" x14ac:dyDescent="0.25">
      <c r="A106" s="76">
        <v>100</v>
      </c>
      <c r="B106" s="83" t="s">
        <v>2253</v>
      </c>
      <c r="C106" s="79" t="s">
        <v>94</v>
      </c>
      <c r="D106" s="64" t="s">
        <v>122</v>
      </c>
      <c r="E106" s="64" t="s">
        <v>9</v>
      </c>
      <c r="F106" s="64" t="s">
        <v>10</v>
      </c>
      <c r="G106" s="64" t="s">
        <v>10</v>
      </c>
      <c r="H106" s="3"/>
      <c r="I106" s="2"/>
    </row>
    <row r="107" spans="1:9" x14ac:dyDescent="0.25">
      <c r="A107" s="76">
        <v>101</v>
      </c>
      <c r="B107" s="83" t="s">
        <v>2253</v>
      </c>
      <c r="C107" s="79" t="s">
        <v>94</v>
      </c>
      <c r="D107" s="64" t="s">
        <v>154</v>
      </c>
      <c r="E107" s="64" t="s">
        <v>9</v>
      </c>
      <c r="F107" s="64" t="s">
        <v>10</v>
      </c>
      <c r="G107" s="64" t="s">
        <v>10</v>
      </c>
      <c r="H107" s="3"/>
      <c r="I107" s="2"/>
    </row>
    <row r="108" spans="1:9" x14ac:dyDescent="0.25">
      <c r="A108" s="76">
        <v>102</v>
      </c>
      <c r="B108" s="76" t="s">
        <v>2253</v>
      </c>
      <c r="C108" s="64" t="s">
        <v>94</v>
      </c>
      <c r="D108" s="64" t="s">
        <v>123</v>
      </c>
      <c r="E108" s="64" t="s">
        <v>9</v>
      </c>
      <c r="F108" s="64" t="s">
        <v>10</v>
      </c>
      <c r="G108" s="64" t="s">
        <v>10</v>
      </c>
      <c r="H108" s="3"/>
      <c r="I108" s="2"/>
    </row>
    <row r="109" spans="1:9" ht="409.5" x14ac:dyDescent="0.25">
      <c r="A109" s="76">
        <v>103</v>
      </c>
      <c r="B109" s="78" t="s">
        <v>2020</v>
      </c>
      <c r="C109" s="64" t="s">
        <v>14</v>
      </c>
      <c r="D109" s="64" t="s">
        <v>2021</v>
      </c>
      <c r="E109" s="64" t="s">
        <v>46</v>
      </c>
      <c r="F109" s="64" t="s">
        <v>28</v>
      </c>
      <c r="G109" s="64" t="s">
        <v>2815</v>
      </c>
      <c r="H109" s="3"/>
      <c r="I109" s="2"/>
    </row>
    <row r="110" spans="1:9" ht="409.5" x14ac:dyDescent="0.25">
      <c r="A110" s="76">
        <v>104</v>
      </c>
      <c r="B110" s="78" t="s">
        <v>2018</v>
      </c>
      <c r="C110" s="64" t="s">
        <v>14</v>
      </c>
      <c r="D110" s="64" t="s">
        <v>2019</v>
      </c>
      <c r="E110" s="64" t="s">
        <v>46</v>
      </c>
      <c r="F110" s="64" t="s">
        <v>28</v>
      </c>
      <c r="G110" s="64" t="s">
        <v>2815</v>
      </c>
      <c r="H110" s="3"/>
      <c r="I110" s="2"/>
    </row>
    <row r="111" spans="1:9" x14ac:dyDescent="0.25">
      <c r="A111" s="76">
        <v>105</v>
      </c>
      <c r="B111" s="78" t="s">
        <v>127</v>
      </c>
      <c r="C111" s="64" t="s">
        <v>7</v>
      </c>
      <c r="D111" s="64" t="s">
        <v>67</v>
      </c>
      <c r="E111" s="64" t="s">
        <v>9</v>
      </c>
      <c r="F111" s="64" t="s">
        <v>10</v>
      </c>
      <c r="G111" s="64" t="s">
        <v>10</v>
      </c>
      <c r="H111" s="3"/>
      <c r="I111" s="2"/>
    </row>
    <row r="112" spans="1:9" x14ac:dyDescent="0.25">
      <c r="A112" s="76">
        <v>106</v>
      </c>
      <c r="B112" s="78" t="s">
        <v>127</v>
      </c>
      <c r="C112" s="64" t="s">
        <v>13</v>
      </c>
      <c r="D112" s="64" t="s">
        <v>67</v>
      </c>
      <c r="E112" s="64" t="s">
        <v>9</v>
      </c>
      <c r="F112" s="64" t="s">
        <v>10</v>
      </c>
      <c r="G112" s="64" t="s">
        <v>10</v>
      </c>
      <c r="H112" s="3"/>
      <c r="I112" s="2"/>
    </row>
    <row r="113" spans="1:9" ht="37.5" x14ac:dyDescent="0.25">
      <c r="A113" s="76">
        <v>107</v>
      </c>
      <c r="B113" s="78" t="s">
        <v>128</v>
      </c>
      <c r="C113" s="64" t="s">
        <v>14</v>
      </c>
      <c r="D113" s="64" t="s">
        <v>131</v>
      </c>
      <c r="E113" s="64" t="s">
        <v>46</v>
      </c>
      <c r="F113" s="64" t="s">
        <v>28</v>
      </c>
      <c r="G113" s="64" t="s">
        <v>2815</v>
      </c>
      <c r="H113" s="3"/>
      <c r="I113" s="2"/>
    </row>
    <row r="114" spans="1:9" ht="37.5" x14ac:dyDescent="0.25">
      <c r="A114" s="76">
        <v>108</v>
      </c>
      <c r="B114" s="78" t="s">
        <v>128</v>
      </c>
      <c r="C114" s="64" t="s">
        <v>14</v>
      </c>
      <c r="D114" s="64" t="s">
        <v>1794</v>
      </c>
      <c r="E114" s="64" t="s">
        <v>46</v>
      </c>
      <c r="F114" s="64" t="s">
        <v>28</v>
      </c>
      <c r="G114" s="64" t="s">
        <v>2815</v>
      </c>
      <c r="H114" s="3"/>
      <c r="I114" s="2"/>
    </row>
    <row r="115" spans="1:9" ht="37.5" x14ac:dyDescent="0.25">
      <c r="A115" s="76">
        <v>109</v>
      </c>
      <c r="B115" s="78" t="s">
        <v>128</v>
      </c>
      <c r="C115" s="64" t="s">
        <v>14</v>
      </c>
      <c r="D115" s="64" t="s">
        <v>76</v>
      </c>
      <c r="E115" s="64" t="s">
        <v>46</v>
      </c>
      <c r="F115" s="64" t="s">
        <v>28</v>
      </c>
      <c r="G115" s="64" t="s">
        <v>2815</v>
      </c>
      <c r="H115" s="3"/>
      <c r="I115" s="2"/>
    </row>
    <row r="116" spans="1:9" ht="37.5" x14ac:dyDescent="0.25">
      <c r="A116" s="76">
        <v>110</v>
      </c>
      <c r="B116" s="78" t="s">
        <v>128</v>
      </c>
      <c r="C116" s="64" t="s">
        <v>14</v>
      </c>
      <c r="D116" s="64" t="s">
        <v>129</v>
      </c>
      <c r="E116" s="64" t="s">
        <v>46</v>
      </c>
      <c r="F116" s="64" t="s">
        <v>28</v>
      </c>
      <c r="G116" s="64" t="s">
        <v>2815</v>
      </c>
      <c r="H116" s="3"/>
      <c r="I116" s="2"/>
    </row>
    <row r="117" spans="1:9" ht="37.5" x14ac:dyDescent="0.25">
      <c r="A117" s="76">
        <v>111</v>
      </c>
      <c r="B117" s="78" t="s">
        <v>128</v>
      </c>
      <c r="C117" s="64" t="s">
        <v>14</v>
      </c>
      <c r="D117" s="64" t="s">
        <v>2816</v>
      </c>
      <c r="E117" s="64" t="s">
        <v>46</v>
      </c>
      <c r="F117" s="64" t="s">
        <v>28</v>
      </c>
      <c r="G117" s="64" t="s">
        <v>2815</v>
      </c>
      <c r="H117" s="3"/>
      <c r="I117" s="2"/>
    </row>
    <row r="118" spans="1:9" ht="75" x14ac:dyDescent="0.25">
      <c r="A118" s="76">
        <v>112</v>
      </c>
      <c r="B118" s="78" t="s">
        <v>133</v>
      </c>
      <c r="C118" s="64" t="s">
        <v>54</v>
      </c>
      <c r="D118" s="64" t="s">
        <v>2135</v>
      </c>
      <c r="E118" s="64" t="s">
        <v>9</v>
      </c>
      <c r="F118" s="64" t="s">
        <v>39</v>
      </c>
      <c r="G118" s="64" t="s">
        <v>10</v>
      </c>
      <c r="H118" s="3"/>
      <c r="I118" s="2"/>
    </row>
    <row r="119" spans="1:9" ht="75" x14ac:dyDescent="0.25">
      <c r="A119" s="76">
        <v>113</v>
      </c>
      <c r="B119" s="78" t="s">
        <v>133</v>
      </c>
      <c r="C119" s="64" t="s">
        <v>11</v>
      </c>
      <c r="D119" s="64" t="s">
        <v>2817</v>
      </c>
      <c r="E119" s="64" t="s">
        <v>9</v>
      </c>
      <c r="F119" s="64" t="s">
        <v>56</v>
      </c>
      <c r="G119" s="64" t="s">
        <v>10</v>
      </c>
      <c r="H119" s="3"/>
      <c r="I119" s="2"/>
    </row>
    <row r="120" spans="1:9" x14ac:dyDescent="0.25">
      <c r="A120" s="76">
        <v>114</v>
      </c>
      <c r="B120" s="78" t="s">
        <v>2009</v>
      </c>
      <c r="C120" s="64" t="s">
        <v>14</v>
      </c>
      <c r="D120" s="64" t="s">
        <v>132</v>
      </c>
      <c r="E120" s="64" t="s">
        <v>9</v>
      </c>
      <c r="F120" s="64" t="s">
        <v>10</v>
      </c>
      <c r="G120" s="64" t="s">
        <v>10</v>
      </c>
      <c r="H120" s="3"/>
      <c r="I120" s="2"/>
    </row>
    <row r="121" spans="1:9" ht="37.5" x14ac:dyDescent="0.25">
      <c r="A121" s="76">
        <v>115</v>
      </c>
      <c r="B121" s="78" t="s">
        <v>1737</v>
      </c>
      <c r="C121" s="64" t="s">
        <v>54</v>
      </c>
      <c r="D121" s="64" t="s">
        <v>134</v>
      </c>
      <c r="E121" s="64" t="s">
        <v>9</v>
      </c>
      <c r="F121" s="64" t="s">
        <v>10</v>
      </c>
      <c r="G121" s="64" t="s">
        <v>10</v>
      </c>
      <c r="H121" s="3"/>
      <c r="I121" s="2"/>
    </row>
    <row r="122" spans="1:9" ht="37.5" x14ac:dyDescent="0.25">
      <c r="A122" s="76">
        <v>116</v>
      </c>
      <c r="B122" s="78" t="s">
        <v>1737</v>
      </c>
      <c r="C122" s="64" t="s">
        <v>13</v>
      </c>
      <c r="D122" s="64" t="s">
        <v>112</v>
      </c>
      <c r="E122" s="64" t="s">
        <v>9</v>
      </c>
      <c r="F122" s="64" t="s">
        <v>10</v>
      </c>
      <c r="G122" s="64" t="s">
        <v>10</v>
      </c>
      <c r="H122" s="3"/>
      <c r="I122" s="2"/>
    </row>
    <row r="123" spans="1:9" ht="56.25" x14ac:dyDescent="0.25">
      <c r="A123" s="76">
        <v>117</v>
      </c>
      <c r="B123" s="77" t="s">
        <v>1737</v>
      </c>
      <c r="C123" s="64" t="s">
        <v>11</v>
      </c>
      <c r="D123" s="64" t="s">
        <v>121</v>
      </c>
      <c r="E123" s="64" t="s">
        <v>9</v>
      </c>
      <c r="F123" s="64" t="s">
        <v>21</v>
      </c>
      <c r="G123" s="64" t="s">
        <v>10</v>
      </c>
      <c r="H123" s="3"/>
      <c r="I123" s="2"/>
    </row>
    <row r="124" spans="1:9" ht="56.25" x14ac:dyDescent="0.25">
      <c r="A124" s="76">
        <v>118</v>
      </c>
      <c r="B124" s="77" t="s">
        <v>1737</v>
      </c>
      <c r="C124" s="64" t="s">
        <v>7</v>
      </c>
      <c r="D124" s="64" t="s">
        <v>121</v>
      </c>
      <c r="E124" s="64" t="s">
        <v>9</v>
      </c>
      <c r="F124" s="64" t="s">
        <v>21</v>
      </c>
      <c r="G124" s="64" t="s">
        <v>10</v>
      </c>
      <c r="H124" s="3"/>
      <c r="I124" s="2"/>
    </row>
    <row r="125" spans="1:9" ht="56.25" x14ac:dyDescent="0.25">
      <c r="A125" s="76">
        <v>119</v>
      </c>
      <c r="B125" s="77" t="s">
        <v>1737</v>
      </c>
      <c r="C125" s="64" t="s">
        <v>19</v>
      </c>
      <c r="D125" s="64" t="s">
        <v>121</v>
      </c>
      <c r="E125" s="64" t="s">
        <v>9</v>
      </c>
      <c r="F125" s="64" t="s">
        <v>21</v>
      </c>
      <c r="G125" s="64" t="s">
        <v>10</v>
      </c>
      <c r="H125" s="3"/>
      <c r="I125" s="2"/>
    </row>
    <row r="126" spans="1:9" ht="56.25" x14ac:dyDescent="0.25">
      <c r="A126" s="76">
        <v>120</v>
      </c>
      <c r="B126" s="77" t="s">
        <v>1737</v>
      </c>
      <c r="C126" s="64" t="s">
        <v>18</v>
      </c>
      <c r="D126" s="64" t="s">
        <v>121</v>
      </c>
      <c r="E126" s="64" t="s">
        <v>9</v>
      </c>
      <c r="F126" s="64" t="s">
        <v>21</v>
      </c>
      <c r="G126" s="64" t="s">
        <v>10</v>
      </c>
      <c r="H126" s="3"/>
      <c r="I126" s="2"/>
    </row>
    <row r="127" spans="1:9" ht="75" x14ac:dyDescent="0.25">
      <c r="A127" s="76">
        <v>121</v>
      </c>
      <c r="B127" s="77" t="s">
        <v>2079</v>
      </c>
      <c r="C127" s="64" t="s">
        <v>13</v>
      </c>
      <c r="D127" s="64" t="s">
        <v>2078</v>
      </c>
      <c r="E127" s="64" t="s">
        <v>9</v>
      </c>
      <c r="F127" s="64" t="s">
        <v>44</v>
      </c>
      <c r="G127" s="64" t="s">
        <v>2815</v>
      </c>
      <c r="H127" s="3"/>
      <c r="I127" s="2"/>
    </row>
    <row r="128" spans="1:9" ht="37.5" x14ac:dyDescent="0.25">
      <c r="A128" s="76">
        <v>122</v>
      </c>
      <c r="B128" s="77" t="s">
        <v>2079</v>
      </c>
      <c r="C128" s="64" t="s">
        <v>13</v>
      </c>
      <c r="D128" s="64" t="s">
        <v>112</v>
      </c>
      <c r="E128" s="64" t="s">
        <v>9</v>
      </c>
      <c r="F128" s="64" t="s">
        <v>10</v>
      </c>
      <c r="G128" s="64" t="s">
        <v>10</v>
      </c>
      <c r="H128" s="3"/>
      <c r="I128" s="2"/>
    </row>
    <row r="129" spans="1:9" ht="37.5" x14ac:dyDescent="0.25">
      <c r="A129" s="76">
        <v>123</v>
      </c>
      <c r="B129" s="77" t="s">
        <v>2079</v>
      </c>
      <c r="C129" s="64" t="s">
        <v>18</v>
      </c>
      <c r="D129" s="64" t="s">
        <v>121</v>
      </c>
      <c r="E129" s="64" t="s">
        <v>9</v>
      </c>
      <c r="F129" s="64" t="s">
        <v>10</v>
      </c>
      <c r="G129" s="64" t="s">
        <v>10</v>
      </c>
      <c r="H129" s="3"/>
      <c r="I129" s="2"/>
    </row>
    <row r="130" spans="1:9" x14ac:dyDescent="0.25">
      <c r="A130" s="76">
        <v>124</v>
      </c>
      <c r="B130" s="77" t="s">
        <v>135</v>
      </c>
      <c r="C130" s="64" t="s">
        <v>11</v>
      </c>
      <c r="D130" s="64" t="s">
        <v>15</v>
      </c>
      <c r="E130" s="64" t="s">
        <v>9</v>
      </c>
      <c r="F130" s="64" t="s">
        <v>56</v>
      </c>
      <c r="G130" s="64" t="s">
        <v>10</v>
      </c>
      <c r="H130" s="3"/>
      <c r="I130" s="2"/>
    </row>
    <row r="131" spans="1:9" x14ac:dyDescent="0.25">
      <c r="A131" s="76">
        <v>125</v>
      </c>
      <c r="B131" s="77" t="s">
        <v>135</v>
      </c>
      <c r="C131" s="64" t="s">
        <v>11</v>
      </c>
      <c r="D131" s="64" t="s">
        <v>136</v>
      </c>
      <c r="E131" s="64" t="s">
        <v>9</v>
      </c>
      <c r="F131" s="64" t="s">
        <v>56</v>
      </c>
      <c r="G131" s="64" t="s">
        <v>10</v>
      </c>
      <c r="H131" s="3"/>
      <c r="I131" s="2"/>
    </row>
    <row r="132" spans="1:9" x14ac:dyDescent="0.25">
      <c r="A132" s="76">
        <v>126</v>
      </c>
      <c r="B132" s="77" t="s">
        <v>135</v>
      </c>
      <c r="C132" s="64" t="s">
        <v>7</v>
      </c>
      <c r="D132" s="64" t="s">
        <v>136</v>
      </c>
      <c r="E132" s="64" t="s">
        <v>9</v>
      </c>
      <c r="F132" s="64" t="s">
        <v>10</v>
      </c>
      <c r="G132" s="64" t="s">
        <v>10</v>
      </c>
      <c r="H132" s="3"/>
      <c r="I132" s="2"/>
    </row>
    <row r="133" spans="1:9" x14ac:dyDescent="0.25">
      <c r="A133" s="76">
        <v>127</v>
      </c>
      <c r="B133" s="77" t="s">
        <v>135</v>
      </c>
      <c r="C133" s="64" t="s">
        <v>18</v>
      </c>
      <c r="D133" s="64" t="s">
        <v>136</v>
      </c>
      <c r="E133" s="64" t="s">
        <v>9</v>
      </c>
      <c r="F133" s="64" t="s">
        <v>10</v>
      </c>
      <c r="G133" s="64" t="s">
        <v>10</v>
      </c>
      <c r="H133" s="3"/>
      <c r="I133" s="2"/>
    </row>
    <row r="134" spans="1:9" ht="75" x14ac:dyDescent="0.25">
      <c r="A134" s="76">
        <v>128</v>
      </c>
      <c r="B134" s="77" t="s">
        <v>1972</v>
      </c>
      <c r="C134" s="79" t="s">
        <v>7</v>
      </c>
      <c r="D134" s="64" t="s">
        <v>1973</v>
      </c>
      <c r="E134" s="64" t="s">
        <v>9</v>
      </c>
      <c r="F134" s="64" t="s">
        <v>142</v>
      </c>
      <c r="G134" s="64" t="s">
        <v>2815</v>
      </c>
      <c r="H134" s="3"/>
      <c r="I134" s="2"/>
    </row>
    <row r="135" spans="1:9" ht="75" x14ac:dyDescent="0.25">
      <c r="A135" s="76">
        <v>129</v>
      </c>
      <c r="B135" s="77" t="s">
        <v>1972</v>
      </c>
      <c r="C135" s="64" t="s">
        <v>18</v>
      </c>
      <c r="D135" s="64" t="s">
        <v>1973</v>
      </c>
      <c r="E135" s="64" t="s">
        <v>9</v>
      </c>
      <c r="F135" s="64" t="s">
        <v>142</v>
      </c>
      <c r="G135" s="64" t="s">
        <v>2815</v>
      </c>
      <c r="H135" s="3"/>
      <c r="I135" s="2"/>
    </row>
    <row r="136" spans="1:9" ht="75" x14ac:dyDescent="0.25">
      <c r="A136" s="76">
        <v>130</v>
      </c>
      <c r="B136" s="84" t="s">
        <v>137</v>
      </c>
      <c r="C136" s="64" t="s">
        <v>7</v>
      </c>
      <c r="D136" s="64" t="s">
        <v>138</v>
      </c>
      <c r="E136" s="64" t="s">
        <v>9</v>
      </c>
      <c r="F136" s="64" t="s">
        <v>10</v>
      </c>
      <c r="G136" s="64" t="s">
        <v>10</v>
      </c>
      <c r="H136" s="3"/>
      <c r="I136" s="2"/>
    </row>
    <row r="137" spans="1:9" ht="75" x14ac:dyDescent="0.25">
      <c r="A137" s="76">
        <v>131</v>
      </c>
      <c r="B137" s="84" t="s">
        <v>137</v>
      </c>
      <c r="C137" s="64" t="s">
        <v>13</v>
      </c>
      <c r="D137" s="64" t="s">
        <v>138</v>
      </c>
      <c r="E137" s="64" t="s">
        <v>9</v>
      </c>
      <c r="F137" s="64" t="s">
        <v>10</v>
      </c>
      <c r="G137" s="64" t="s">
        <v>10</v>
      </c>
      <c r="H137" s="3"/>
      <c r="I137" s="2"/>
    </row>
    <row r="138" spans="1:9" ht="37.5" x14ac:dyDescent="0.25">
      <c r="A138" s="76">
        <v>132</v>
      </c>
      <c r="B138" s="84" t="s">
        <v>137</v>
      </c>
      <c r="C138" s="64" t="s">
        <v>18</v>
      </c>
      <c r="D138" s="64" t="s">
        <v>1443</v>
      </c>
      <c r="E138" s="64" t="s">
        <v>113</v>
      </c>
      <c r="F138" s="64" t="s">
        <v>1517</v>
      </c>
      <c r="G138" s="64" t="s">
        <v>2815</v>
      </c>
      <c r="H138" s="3"/>
      <c r="I138" s="2"/>
    </row>
    <row r="139" spans="1:9" ht="37.5" x14ac:dyDescent="0.25">
      <c r="A139" s="76">
        <v>133</v>
      </c>
      <c r="B139" s="84" t="s">
        <v>137</v>
      </c>
      <c r="C139" s="64" t="s">
        <v>13</v>
      </c>
      <c r="D139" s="64" t="s">
        <v>2818</v>
      </c>
      <c r="E139" s="64" t="s">
        <v>9</v>
      </c>
      <c r="F139" s="64" t="s">
        <v>17</v>
      </c>
      <c r="G139" s="64" t="s">
        <v>10</v>
      </c>
      <c r="H139" s="3"/>
      <c r="I139" s="2"/>
    </row>
    <row r="140" spans="1:9" ht="37.5" x14ac:dyDescent="0.25">
      <c r="A140" s="76">
        <v>134</v>
      </c>
      <c r="B140" s="84" t="s">
        <v>2788</v>
      </c>
      <c r="C140" s="64" t="s">
        <v>18</v>
      </c>
      <c r="D140" s="64" t="s">
        <v>2789</v>
      </c>
      <c r="E140" s="64" t="s">
        <v>69</v>
      </c>
      <c r="F140" s="64" t="s">
        <v>73</v>
      </c>
      <c r="G140" s="64" t="s">
        <v>2815</v>
      </c>
      <c r="H140" s="3"/>
      <c r="I140" s="2"/>
    </row>
    <row r="141" spans="1:9" ht="37.5" x14ac:dyDescent="0.25">
      <c r="A141" s="76">
        <v>135</v>
      </c>
      <c r="B141" s="78" t="s">
        <v>139</v>
      </c>
      <c r="C141" s="79" t="s">
        <v>14</v>
      </c>
      <c r="D141" s="64" t="s">
        <v>12</v>
      </c>
      <c r="E141" s="64" t="s">
        <v>46</v>
      </c>
      <c r="F141" s="64" t="s">
        <v>35</v>
      </c>
      <c r="G141" s="64" t="s">
        <v>2815</v>
      </c>
      <c r="H141" s="3"/>
      <c r="I141" s="2"/>
    </row>
    <row r="142" spans="1:9" ht="75" x14ac:dyDescent="0.25">
      <c r="A142" s="76">
        <v>136</v>
      </c>
      <c r="B142" s="78" t="s">
        <v>141</v>
      </c>
      <c r="C142" s="79" t="s">
        <v>11</v>
      </c>
      <c r="D142" s="64" t="s">
        <v>144</v>
      </c>
      <c r="E142" s="64" t="s">
        <v>9</v>
      </c>
      <c r="F142" s="64" t="s">
        <v>142</v>
      </c>
      <c r="G142" s="64" t="s">
        <v>2815</v>
      </c>
      <c r="H142" s="3"/>
      <c r="I142" s="2"/>
    </row>
    <row r="143" spans="1:9" ht="75" x14ac:dyDescent="0.25">
      <c r="A143" s="76">
        <v>137</v>
      </c>
      <c r="B143" s="78" t="s">
        <v>141</v>
      </c>
      <c r="C143" s="79" t="s">
        <v>13</v>
      </c>
      <c r="D143" s="64" t="s">
        <v>145</v>
      </c>
      <c r="E143" s="64" t="s">
        <v>9</v>
      </c>
      <c r="F143" s="64" t="s">
        <v>44</v>
      </c>
      <c r="G143" s="64" t="s">
        <v>2815</v>
      </c>
      <c r="H143" s="3"/>
      <c r="I143" s="2"/>
    </row>
    <row r="144" spans="1:9" ht="75" x14ac:dyDescent="0.25">
      <c r="A144" s="76">
        <v>138</v>
      </c>
      <c r="B144" s="78" t="s">
        <v>141</v>
      </c>
      <c r="C144" s="79" t="s">
        <v>13</v>
      </c>
      <c r="D144" s="64" t="s">
        <v>1732</v>
      </c>
      <c r="E144" s="64" t="s">
        <v>9</v>
      </c>
      <c r="F144" s="64" t="s">
        <v>44</v>
      </c>
      <c r="G144" s="64" t="s">
        <v>2815</v>
      </c>
      <c r="H144" s="3"/>
      <c r="I144" s="2"/>
    </row>
    <row r="145" spans="1:9" x14ac:dyDescent="0.25">
      <c r="A145" s="76">
        <v>139</v>
      </c>
      <c r="B145" s="78" t="s">
        <v>146</v>
      </c>
      <c r="C145" s="79" t="s">
        <v>13</v>
      </c>
      <c r="D145" s="64" t="s">
        <v>123</v>
      </c>
      <c r="E145" s="64" t="s">
        <v>9</v>
      </c>
      <c r="F145" s="64" t="s">
        <v>10</v>
      </c>
      <c r="G145" s="64" t="s">
        <v>10</v>
      </c>
      <c r="H145" s="3"/>
      <c r="I145" s="2"/>
    </row>
    <row r="146" spans="1:9" ht="37.5" x14ac:dyDescent="0.25">
      <c r="A146" s="76">
        <v>140</v>
      </c>
      <c r="B146" s="77" t="s">
        <v>146</v>
      </c>
      <c r="C146" s="64" t="s">
        <v>18</v>
      </c>
      <c r="D146" s="64" t="s">
        <v>147</v>
      </c>
      <c r="E146" s="64" t="s">
        <v>9</v>
      </c>
      <c r="F146" s="64" t="s">
        <v>38</v>
      </c>
      <c r="G146" s="64" t="s">
        <v>10</v>
      </c>
      <c r="H146" s="3"/>
      <c r="I146" s="2"/>
    </row>
    <row r="147" spans="1:9" x14ac:dyDescent="0.25">
      <c r="A147" s="76">
        <v>141</v>
      </c>
      <c r="B147" s="77" t="s">
        <v>146</v>
      </c>
      <c r="C147" s="64" t="s">
        <v>13</v>
      </c>
      <c r="D147" s="64" t="s">
        <v>148</v>
      </c>
      <c r="E147" s="64" t="s">
        <v>9</v>
      </c>
      <c r="F147" s="64" t="s">
        <v>65</v>
      </c>
      <c r="G147" s="64" t="s">
        <v>10</v>
      </c>
      <c r="H147" s="3"/>
      <c r="I147" s="2"/>
    </row>
    <row r="148" spans="1:9" ht="37.5" x14ac:dyDescent="0.25">
      <c r="A148" s="76">
        <v>142</v>
      </c>
      <c r="B148" s="77" t="s">
        <v>149</v>
      </c>
      <c r="C148" s="64" t="s">
        <v>11</v>
      </c>
      <c r="D148" s="64" t="s">
        <v>150</v>
      </c>
      <c r="E148" s="64" t="s">
        <v>9</v>
      </c>
      <c r="F148" s="64" t="s">
        <v>65</v>
      </c>
      <c r="G148" s="64" t="s">
        <v>10</v>
      </c>
      <c r="H148" s="3"/>
      <c r="I148" s="2"/>
    </row>
    <row r="149" spans="1:9" ht="37.5" x14ac:dyDescent="0.25">
      <c r="A149" s="76">
        <v>143</v>
      </c>
      <c r="B149" s="77" t="s">
        <v>149</v>
      </c>
      <c r="C149" s="79" t="s">
        <v>54</v>
      </c>
      <c r="D149" s="64" t="s">
        <v>150</v>
      </c>
      <c r="E149" s="64" t="s">
        <v>9</v>
      </c>
      <c r="F149" s="64" t="s">
        <v>65</v>
      </c>
      <c r="G149" s="64" t="s">
        <v>10</v>
      </c>
      <c r="H149" s="3"/>
      <c r="I149" s="2"/>
    </row>
    <row r="150" spans="1:9" ht="75" x14ac:dyDescent="0.25">
      <c r="A150" s="76">
        <v>144</v>
      </c>
      <c r="B150" s="77" t="s">
        <v>1869</v>
      </c>
      <c r="C150" s="64" t="s">
        <v>13</v>
      </c>
      <c r="D150" s="64" t="s">
        <v>2031</v>
      </c>
      <c r="E150" s="64" t="s">
        <v>9</v>
      </c>
      <c r="F150" s="64" t="s">
        <v>152</v>
      </c>
      <c r="G150" s="64" t="s">
        <v>2815</v>
      </c>
      <c r="H150" s="3"/>
      <c r="I150" s="2"/>
    </row>
    <row r="151" spans="1:9" ht="75" x14ac:dyDescent="0.25">
      <c r="A151" s="76">
        <v>145</v>
      </c>
      <c r="B151" s="77" t="s">
        <v>1869</v>
      </c>
      <c r="C151" s="64" t="s">
        <v>13</v>
      </c>
      <c r="D151" s="64" t="s">
        <v>2032</v>
      </c>
      <c r="E151" s="64" t="s">
        <v>9</v>
      </c>
      <c r="F151" s="64" t="s">
        <v>152</v>
      </c>
      <c r="G151" s="64" t="s">
        <v>2815</v>
      </c>
      <c r="H151" s="3"/>
      <c r="I151" s="2"/>
    </row>
    <row r="152" spans="1:9" ht="75" x14ac:dyDescent="0.25">
      <c r="A152" s="76">
        <v>146</v>
      </c>
      <c r="B152" s="78" t="s">
        <v>1869</v>
      </c>
      <c r="C152" s="64" t="s">
        <v>13</v>
      </c>
      <c r="D152" s="64" t="s">
        <v>151</v>
      </c>
      <c r="E152" s="64" t="s">
        <v>9</v>
      </c>
      <c r="F152" s="64" t="s">
        <v>152</v>
      </c>
      <c r="G152" s="64" t="s">
        <v>2815</v>
      </c>
      <c r="H152" s="3"/>
      <c r="I152" s="2"/>
    </row>
    <row r="153" spans="1:9" ht="75" x14ac:dyDescent="0.25">
      <c r="A153" s="76">
        <v>147</v>
      </c>
      <c r="B153" s="78" t="s">
        <v>1869</v>
      </c>
      <c r="C153" s="64" t="s">
        <v>13</v>
      </c>
      <c r="D153" s="64" t="s">
        <v>153</v>
      </c>
      <c r="E153" s="64" t="s">
        <v>9</v>
      </c>
      <c r="F153" s="64" t="s">
        <v>152</v>
      </c>
      <c r="G153" s="64" t="s">
        <v>2815</v>
      </c>
      <c r="H153" s="3"/>
      <c r="I153" s="2"/>
    </row>
    <row r="154" spans="1:9" ht="37.5" x14ac:dyDescent="0.25">
      <c r="A154" s="76">
        <v>148</v>
      </c>
      <c r="B154" s="78" t="s">
        <v>1869</v>
      </c>
      <c r="C154" s="64" t="s">
        <v>11</v>
      </c>
      <c r="D154" s="64" t="s">
        <v>154</v>
      </c>
      <c r="E154" s="64" t="s">
        <v>9</v>
      </c>
      <c r="F154" s="64" t="s">
        <v>10</v>
      </c>
      <c r="G154" s="64" t="s">
        <v>10</v>
      </c>
      <c r="H154" s="3"/>
      <c r="I154" s="2"/>
    </row>
    <row r="155" spans="1:9" ht="37.5" x14ac:dyDescent="0.25">
      <c r="A155" s="76">
        <v>149</v>
      </c>
      <c r="B155" s="78" t="s">
        <v>1869</v>
      </c>
      <c r="C155" s="79" t="s">
        <v>54</v>
      </c>
      <c r="D155" s="64" t="s">
        <v>154</v>
      </c>
      <c r="E155" s="64" t="s">
        <v>9</v>
      </c>
      <c r="F155" s="64" t="s">
        <v>39</v>
      </c>
      <c r="G155" s="64" t="s">
        <v>10</v>
      </c>
      <c r="H155" s="3"/>
      <c r="I155" s="2"/>
    </row>
    <row r="156" spans="1:9" ht="37.5" x14ac:dyDescent="0.25">
      <c r="A156" s="76">
        <v>150</v>
      </c>
      <c r="B156" s="78" t="s">
        <v>1869</v>
      </c>
      <c r="C156" s="79" t="s">
        <v>59</v>
      </c>
      <c r="D156" s="64" t="s">
        <v>154</v>
      </c>
      <c r="E156" s="64" t="s">
        <v>9</v>
      </c>
      <c r="F156" s="64" t="s">
        <v>10</v>
      </c>
      <c r="G156" s="64" t="s">
        <v>10</v>
      </c>
      <c r="H156" s="3"/>
      <c r="I156" s="2"/>
    </row>
    <row r="157" spans="1:9" ht="37.5" x14ac:dyDescent="0.25">
      <c r="A157" s="76">
        <v>151</v>
      </c>
      <c r="B157" s="78" t="s">
        <v>1869</v>
      </c>
      <c r="C157" s="79" t="s">
        <v>13</v>
      </c>
      <c r="D157" s="64" t="s">
        <v>154</v>
      </c>
      <c r="E157" s="64" t="s">
        <v>9</v>
      </c>
      <c r="F157" s="64" t="s">
        <v>10</v>
      </c>
      <c r="G157" s="64" t="s">
        <v>10</v>
      </c>
      <c r="H157" s="3"/>
      <c r="I157" s="2"/>
    </row>
    <row r="158" spans="1:9" ht="75" x14ac:dyDescent="0.25">
      <c r="A158" s="76">
        <v>152</v>
      </c>
      <c r="B158" s="78" t="s">
        <v>1869</v>
      </c>
      <c r="C158" s="79" t="s">
        <v>14</v>
      </c>
      <c r="D158" s="64" t="s">
        <v>155</v>
      </c>
      <c r="E158" s="64" t="s">
        <v>9</v>
      </c>
      <c r="F158" s="64" t="s">
        <v>152</v>
      </c>
      <c r="G158" s="64" t="s">
        <v>2815</v>
      </c>
      <c r="H158" s="3"/>
      <c r="I158" s="2"/>
    </row>
    <row r="159" spans="1:9" ht="131.25" x14ac:dyDescent="0.25">
      <c r="A159" s="76">
        <v>153</v>
      </c>
      <c r="B159" s="78" t="s">
        <v>1869</v>
      </c>
      <c r="C159" s="64" t="s">
        <v>18</v>
      </c>
      <c r="D159" s="64" t="s">
        <v>2229</v>
      </c>
      <c r="E159" s="64" t="s">
        <v>9</v>
      </c>
      <c r="F159" s="64" t="s">
        <v>157</v>
      </c>
      <c r="G159" s="64" t="s">
        <v>2815</v>
      </c>
      <c r="H159" s="3"/>
      <c r="I159" s="2"/>
    </row>
    <row r="160" spans="1:9" ht="131.25" x14ac:dyDescent="0.25">
      <c r="A160" s="76">
        <v>154</v>
      </c>
      <c r="B160" s="78" t="s">
        <v>1869</v>
      </c>
      <c r="C160" s="79" t="s">
        <v>7</v>
      </c>
      <c r="D160" s="64" t="s">
        <v>156</v>
      </c>
      <c r="E160" s="64" t="s">
        <v>9</v>
      </c>
      <c r="F160" s="64" t="s">
        <v>157</v>
      </c>
      <c r="G160" s="64" t="s">
        <v>2815</v>
      </c>
      <c r="H160" s="3"/>
      <c r="I160" s="2"/>
    </row>
    <row r="161" spans="1:9" ht="75" x14ac:dyDescent="0.25">
      <c r="A161" s="76">
        <v>155</v>
      </c>
      <c r="B161" s="78" t="s">
        <v>1869</v>
      </c>
      <c r="C161" s="79" t="s">
        <v>18</v>
      </c>
      <c r="D161" s="64" t="s">
        <v>156</v>
      </c>
      <c r="E161" s="64" t="s">
        <v>9</v>
      </c>
      <c r="F161" s="64" t="s">
        <v>44</v>
      </c>
      <c r="G161" s="64" t="s">
        <v>2815</v>
      </c>
      <c r="H161" s="3"/>
      <c r="I161" s="2"/>
    </row>
    <row r="162" spans="1:9" ht="37.5" x14ac:dyDescent="0.25">
      <c r="A162" s="76">
        <v>156</v>
      </c>
      <c r="B162" s="78" t="s">
        <v>1869</v>
      </c>
      <c r="C162" s="64" t="s">
        <v>18</v>
      </c>
      <c r="D162" s="64" t="s">
        <v>147</v>
      </c>
      <c r="E162" s="64" t="s">
        <v>9</v>
      </c>
      <c r="F162" s="64" t="s">
        <v>39</v>
      </c>
      <c r="G162" s="64" t="s">
        <v>10</v>
      </c>
      <c r="H162" s="3"/>
      <c r="I162" s="2"/>
    </row>
    <row r="163" spans="1:9" ht="37.5" x14ac:dyDescent="0.25">
      <c r="A163" s="76">
        <v>157</v>
      </c>
      <c r="B163" s="78" t="s">
        <v>1869</v>
      </c>
      <c r="C163" s="79" t="s">
        <v>18</v>
      </c>
      <c r="D163" s="64" t="s">
        <v>147</v>
      </c>
      <c r="E163" s="64" t="s">
        <v>9</v>
      </c>
      <c r="F163" s="64" t="s">
        <v>40</v>
      </c>
      <c r="G163" s="64" t="s">
        <v>41</v>
      </c>
      <c r="H163" s="3"/>
      <c r="I163" s="2"/>
    </row>
    <row r="164" spans="1:9" ht="75" x14ac:dyDescent="0.25">
      <c r="A164" s="76">
        <v>158</v>
      </c>
      <c r="B164" s="78" t="s">
        <v>1869</v>
      </c>
      <c r="C164" s="79" t="s">
        <v>13</v>
      </c>
      <c r="D164" s="64" t="s">
        <v>158</v>
      </c>
      <c r="E164" s="64" t="s">
        <v>9</v>
      </c>
      <c r="F164" s="64" t="s">
        <v>152</v>
      </c>
      <c r="G164" s="64" t="s">
        <v>2815</v>
      </c>
      <c r="H164" s="3"/>
      <c r="I164" s="2"/>
    </row>
    <row r="165" spans="1:9" ht="75" x14ac:dyDescent="0.25">
      <c r="A165" s="76">
        <v>159</v>
      </c>
      <c r="B165" s="78" t="s">
        <v>1869</v>
      </c>
      <c r="C165" s="79" t="s">
        <v>54</v>
      </c>
      <c r="D165" s="64" t="s">
        <v>2147</v>
      </c>
      <c r="E165" s="64" t="s">
        <v>9</v>
      </c>
      <c r="F165" s="64" t="s">
        <v>152</v>
      </c>
      <c r="G165" s="64" t="s">
        <v>2815</v>
      </c>
      <c r="H165" s="3"/>
      <c r="I165" s="2"/>
    </row>
    <row r="166" spans="1:9" ht="37.5" x14ac:dyDescent="0.25">
      <c r="A166" s="76">
        <v>160</v>
      </c>
      <c r="B166" s="78" t="s">
        <v>159</v>
      </c>
      <c r="C166" s="64" t="s">
        <v>11</v>
      </c>
      <c r="D166" s="64" t="s">
        <v>160</v>
      </c>
      <c r="E166" s="64" t="s">
        <v>46</v>
      </c>
      <c r="F166" s="64" t="s">
        <v>118</v>
      </c>
      <c r="G166" s="64" t="s">
        <v>2815</v>
      </c>
      <c r="H166" s="3"/>
      <c r="I166" s="2"/>
    </row>
    <row r="167" spans="1:9" ht="37.5" x14ac:dyDescent="0.25">
      <c r="A167" s="76">
        <v>161</v>
      </c>
      <c r="B167" s="78" t="s">
        <v>159</v>
      </c>
      <c r="C167" s="64" t="s">
        <v>13</v>
      </c>
      <c r="D167" s="64" t="s">
        <v>161</v>
      </c>
      <c r="E167" s="64" t="s">
        <v>46</v>
      </c>
      <c r="F167" s="64" t="s">
        <v>162</v>
      </c>
      <c r="G167" s="64" t="s">
        <v>2815</v>
      </c>
      <c r="H167" s="3"/>
      <c r="I167" s="2"/>
    </row>
    <row r="168" spans="1:9" ht="37.5" x14ac:dyDescent="0.25">
      <c r="A168" s="76">
        <v>162</v>
      </c>
      <c r="B168" s="78" t="s">
        <v>159</v>
      </c>
      <c r="C168" s="64" t="s">
        <v>13</v>
      </c>
      <c r="D168" s="64" t="s">
        <v>1966</v>
      </c>
      <c r="E168" s="64" t="s">
        <v>46</v>
      </c>
      <c r="F168" s="64" t="s">
        <v>162</v>
      </c>
      <c r="G168" s="64" t="s">
        <v>2815</v>
      </c>
      <c r="H168" s="3"/>
      <c r="I168" s="2"/>
    </row>
    <row r="169" spans="1:9" ht="37.5" x14ac:dyDescent="0.25">
      <c r="A169" s="76">
        <v>163</v>
      </c>
      <c r="B169" s="78" t="s">
        <v>159</v>
      </c>
      <c r="C169" s="82" t="s">
        <v>11</v>
      </c>
      <c r="D169" s="82" t="s">
        <v>163</v>
      </c>
      <c r="E169" s="64" t="s">
        <v>46</v>
      </c>
      <c r="F169" s="82" t="s">
        <v>118</v>
      </c>
      <c r="G169" s="64" t="s">
        <v>2815</v>
      </c>
      <c r="H169" s="3"/>
      <c r="I169" s="2"/>
    </row>
    <row r="170" spans="1:9" ht="37.5" x14ac:dyDescent="0.25">
      <c r="A170" s="76">
        <v>164</v>
      </c>
      <c r="B170" s="78" t="s">
        <v>159</v>
      </c>
      <c r="C170" s="82" t="s">
        <v>54</v>
      </c>
      <c r="D170" s="82" t="s">
        <v>163</v>
      </c>
      <c r="E170" s="64" t="s">
        <v>46</v>
      </c>
      <c r="F170" s="82" t="s">
        <v>118</v>
      </c>
      <c r="G170" s="64" t="s">
        <v>2815</v>
      </c>
      <c r="H170" s="3"/>
      <c r="I170" s="2"/>
    </row>
    <row r="171" spans="1:9" ht="37.5" x14ac:dyDescent="0.25">
      <c r="A171" s="76">
        <v>165</v>
      </c>
      <c r="B171" s="77" t="s">
        <v>159</v>
      </c>
      <c r="C171" s="64" t="s">
        <v>13</v>
      </c>
      <c r="D171" s="64" t="s">
        <v>163</v>
      </c>
      <c r="E171" s="64" t="s">
        <v>46</v>
      </c>
      <c r="F171" s="64" t="s">
        <v>118</v>
      </c>
      <c r="G171" s="64" t="s">
        <v>2815</v>
      </c>
      <c r="H171" s="3"/>
      <c r="I171" s="2"/>
    </row>
    <row r="172" spans="1:9" ht="37.5" x14ac:dyDescent="0.25">
      <c r="A172" s="76">
        <v>166</v>
      </c>
      <c r="B172" s="77" t="s">
        <v>159</v>
      </c>
      <c r="C172" s="64" t="s">
        <v>7</v>
      </c>
      <c r="D172" s="64" t="s">
        <v>164</v>
      </c>
      <c r="E172" s="64" t="s">
        <v>46</v>
      </c>
      <c r="F172" s="64" t="s">
        <v>84</v>
      </c>
      <c r="G172" s="64" t="s">
        <v>2815</v>
      </c>
      <c r="H172" s="3"/>
      <c r="I172" s="2"/>
    </row>
    <row r="173" spans="1:9" ht="37.5" x14ac:dyDescent="0.25">
      <c r="A173" s="76">
        <v>167</v>
      </c>
      <c r="B173" s="77" t="s">
        <v>159</v>
      </c>
      <c r="C173" s="64" t="s">
        <v>18</v>
      </c>
      <c r="D173" s="64" t="s">
        <v>164</v>
      </c>
      <c r="E173" s="64" t="s">
        <v>46</v>
      </c>
      <c r="F173" s="64" t="s">
        <v>84</v>
      </c>
      <c r="G173" s="64" t="s">
        <v>2815</v>
      </c>
      <c r="H173" s="3"/>
      <c r="I173" s="2"/>
    </row>
    <row r="174" spans="1:9" ht="37.5" x14ac:dyDescent="0.25">
      <c r="A174" s="76">
        <v>168</v>
      </c>
      <c r="B174" s="77" t="s">
        <v>159</v>
      </c>
      <c r="C174" s="64" t="s">
        <v>18</v>
      </c>
      <c r="D174" s="64" t="s">
        <v>165</v>
      </c>
      <c r="E174" s="64" t="s">
        <v>46</v>
      </c>
      <c r="F174" s="64" t="s">
        <v>47</v>
      </c>
      <c r="G174" s="64" t="s">
        <v>2815</v>
      </c>
      <c r="H174" s="3"/>
      <c r="I174" s="2"/>
    </row>
    <row r="175" spans="1:9" ht="37.5" x14ac:dyDescent="0.25">
      <c r="A175" s="76">
        <v>169</v>
      </c>
      <c r="B175" s="77" t="s">
        <v>159</v>
      </c>
      <c r="C175" s="79" t="s">
        <v>18</v>
      </c>
      <c r="D175" s="64" t="s">
        <v>2086</v>
      </c>
      <c r="E175" s="64" t="s">
        <v>46</v>
      </c>
      <c r="F175" s="64" t="s">
        <v>47</v>
      </c>
      <c r="G175" s="64" t="s">
        <v>2815</v>
      </c>
      <c r="H175" s="3"/>
      <c r="I175" s="2"/>
    </row>
    <row r="176" spans="1:9" ht="37.5" x14ac:dyDescent="0.25">
      <c r="A176" s="76">
        <v>170</v>
      </c>
      <c r="B176" s="77" t="s">
        <v>166</v>
      </c>
      <c r="C176" s="79" t="s">
        <v>11</v>
      </c>
      <c r="D176" s="64" t="s">
        <v>167</v>
      </c>
      <c r="E176" s="64" t="s">
        <v>46</v>
      </c>
      <c r="F176" s="64" t="s">
        <v>118</v>
      </c>
      <c r="G176" s="64" t="s">
        <v>2815</v>
      </c>
      <c r="H176" s="3"/>
      <c r="I176" s="2"/>
    </row>
    <row r="177" spans="1:9" ht="37.5" x14ac:dyDescent="0.25">
      <c r="A177" s="76">
        <v>171</v>
      </c>
      <c r="B177" s="77" t="s">
        <v>168</v>
      </c>
      <c r="C177" s="79" t="s">
        <v>54</v>
      </c>
      <c r="D177" s="64" t="s">
        <v>15</v>
      </c>
      <c r="E177" s="64" t="s">
        <v>9</v>
      </c>
      <c r="F177" s="64" t="s">
        <v>10</v>
      </c>
      <c r="G177" s="64" t="s">
        <v>10</v>
      </c>
      <c r="H177" s="3"/>
      <c r="I177" s="2"/>
    </row>
    <row r="178" spans="1:9" ht="37.5" x14ac:dyDescent="0.25">
      <c r="A178" s="76">
        <v>172</v>
      </c>
      <c r="B178" s="77" t="s">
        <v>168</v>
      </c>
      <c r="C178" s="64" t="s">
        <v>11</v>
      </c>
      <c r="D178" s="64" t="s">
        <v>169</v>
      </c>
      <c r="E178" s="64" t="s">
        <v>46</v>
      </c>
      <c r="F178" s="64" t="s">
        <v>118</v>
      </c>
      <c r="G178" s="64" t="s">
        <v>2815</v>
      </c>
      <c r="H178" s="3"/>
      <c r="I178" s="2"/>
    </row>
    <row r="179" spans="1:9" ht="37.5" x14ac:dyDescent="0.25">
      <c r="A179" s="76">
        <v>173</v>
      </c>
      <c r="B179" s="77" t="s">
        <v>168</v>
      </c>
      <c r="C179" s="79" t="s">
        <v>13</v>
      </c>
      <c r="D179" s="64" t="s">
        <v>169</v>
      </c>
      <c r="E179" s="64" t="s">
        <v>46</v>
      </c>
      <c r="F179" s="64" t="s">
        <v>118</v>
      </c>
      <c r="G179" s="64" t="s">
        <v>2815</v>
      </c>
      <c r="H179" s="3"/>
      <c r="I179" s="2"/>
    </row>
    <row r="180" spans="1:9" ht="37.5" x14ac:dyDescent="0.25">
      <c r="A180" s="76">
        <v>174</v>
      </c>
      <c r="B180" s="77" t="s">
        <v>168</v>
      </c>
      <c r="C180" s="79" t="s">
        <v>11</v>
      </c>
      <c r="D180" s="64" t="s">
        <v>20</v>
      </c>
      <c r="E180" s="64" t="s">
        <v>9</v>
      </c>
      <c r="F180" s="64" t="s">
        <v>10</v>
      </c>
      <c r="G180" s="64" t="s">
        <v>10</v>
      </c>
      <c r="H180" s="3"/>
      <c r="I180" s="2"/>
    </row>
    <row r="181" spans="1:9" ht="37.5" x14ac:dyDescent="0.25">
      <c r="A181" s="76">
        <v>175</v>
      </c>
      <c r="B181" s="77" t="s">
        <v>168</v>
      </c>
      <c r="C181" s="79" t="s">
        <v>7</v>
      </c>
      <c r="D181" s="64" t="s">
        <v>20</v>
      </c>
      <c r="E181" s="64" t="s">
        <v>9</v>
      </c>
      <c r="F181" s="64" t="s">
        <v>10</v>
      </c>
      <c r="G181" s="64" t="s">
        <v>10</v>
      </c>
      <c r="H181" s="3"/>
      <c r="I181" s="2"/>
    </row>
    <row r="182" spans="1:9" ht="37.5" x14ac:dyDescent="0.25">
      <c r="A182" s="76">
        <v>176</v>
      </c>
      <c r="B182" s="77" t="s">
        <v>168</v>
      </c>
      <c r="C182" s="79" t="s">
        <v>18</v>
      </c>
      <c r="D182" s="64" t="s">
        <v>20</v>
      </c>
      <c r="E182" s="64" t="s">
        <v>9</v>
      </c>
      <c r="F182" s="64" t="s">
        <v>10</v>
      </c>
      <c r="G182" s="64" t="s">
        <v>10</v>
      </c>
      <c r="H182" s="3"/>
      <c r="I182" s="2"/>
    </row>
    <row r="183" spans="1:9" x14ac:dyDescent="0.25">
      <c r="A183" s="76">
        <v>177</v>
      </c>
      <c r="B183" s="77" t="s">
        <v>2819</v>
      </c>
      <c r="C183" s="79" t="s">
        <v>54</v>
      </c>
      <c r="D183" s="64" t="s">
        <v>12</v>
      </c>
      <c r="E183" s="64" t="s">
        <v>9</v>
      </c>
      <c r="F183" s="64" t="s">
        <v>10</v>
      </c>
      <c r="G183" s="64" t="s">
        <v>10</v>
      </c>
      <c r="H183" s="3"/>
      <c r="I183" s="2"/>
    </row>
    <row r="184" spans="1:9" ht="37.5" x14ac:dyDescent="0.25">
      <c r="A184" s="76">
        <v>178</v>
      </c>
      <c r="B184" s="77" t="s">
        <v>170</v>
      </c>
      <c r="C184" s="79" t="s">
        <v>14</v>
      </c>
      <c r="D184" s="64" t="s">
        <v>8</v>
      </c>
      <c r="E184" s="64" t="s">
        <v>9</v>
      </c>
      <c r="F184" s="64" t="s">
        <v>10</v>
      </c>
      <c r="G184" s="64" t="s">
        <v>10</v>
      </c>
      <c r="H184" s="3"/>
      <c r="I184" s="2"/>
    </row>
    <row r="185" spans="1:9" ht="37.5" x14ac:dyDescent="0.25">
      <c r="A185" s="76">
        <v>179</v>
      </c>
      <c r="B185" s="77" t="s">
        <v>170</v>
      </c>
      <c r="C185" s="79" t="s">
        <v>13</v>
      </c>
      <c r="D185" s="64" t="s">
        <v>12</v>
      </c>
      <c r="E185" s="64" t="s">
        <v>9</v>
      </c>
      <c r="F185" s="64" t="s">
        <v>10</v>
      </c>
      <c r="G185" s="64" t="s">
        <v>10</v>
      </c>
      <c r="H185" s="3"/>
      <c r="I185" s="2"/>
    </row>
    <row r="186" spans="1:9" x14ac:dyDescent="0.25">
      <c r="A186" s="76">
        <v>180</v>
      </c>
      <c r="B186" s="77" t="s">
        <v>171</v>
      </c>
      <c r="C186" s="64" t="s">
        <v>59</v>
      </c>
      <c r="D186" s="64" t="s">
        <v>112</v>
      </c>
      <c r="E186" s="64" t="s">
        <v>9</v>
      </c>
      <c r="F186" s="64" t="s">
        <v>10</v>
      </c>
      <c r="G186" s="64" t="s">
        <v>10</v>
      </c>
      <c r="H186" s="3"/>
      <c r="I186" s="2"/>
    </row>
    <row r="187" spans="1:9" x14ac:dyDescent="0.25">
      <c r="A187" s="76">
        <v>181</v>
      </c>
      <c r="B187" s="77" t="s">
        <v>171</v>
      </c>
      <c r="C187" s="64" t="s">
        <v>13</v>
      </c>
      <c r="D187" s="64" t="s">
        <v>112</v>
      </c>
      <c r="E187" s="64" t="s">
        <v>9</v>
      </c>
      <c r="F187" s="64" t="s">
        <v>10</v>
      </c>
      <c r="G187" s="64" t="s">
        <v>10</v>
      </c>
      <c r="H187" s="3"/>
      <c r="I187" s="2"/>
    </row>
    <row r="188" spans="1:9" x14ac:dyDescent="0.25">
      <c r="A188" s="76">
        <v>182</v>
      </c>
      <c r="B188" s="77" t="s">
        <v>171</v>
      </c>
      <c r="C188" s="64" t="s">
        <v>11</v>
      </c>
      <c r="D188" s="64" t="s">
        <v>121</v>
      </c>
      <c r="E188" s="64" t="s">
        <v>9</v>
      </c>
      <c r="F188" s="64" t="s">
        <v>10</v>
      </c>
      <c r="G188" s="64" t="s">
        <v>10</v>
      </c>
      <c r="H188" s="3"/>
      <c r="I188" s="2"/>
    </row>
    <row r="189" spans="1:9" x14ac:dyDescent="0.25">
      <c r="A189" s="76">
        <v>183</v>
      </c>
      <c r="B189" s="78" t="s">
        <v>171</v>
      </c>
      <c r="C189" s="79" t="s">
        <v>54</v>
      </c>
      <c r="D189" s="64" t="s">
        <v>121</v>
      </c>
      <c r="E189" s="64" t="s">
        <v>9</v>
      </c>
      <c r="F189" s="64" t="s">
        <v>10</v>
      </c>
      <c r="G189" s="64" t="s">
        <v>10</v>
      </c>
      <c r="H189" s="3"/>
      <c r="I189" s="2"/>
    </row>
    <row r="190" spans="1:9" x14ac:dyDescent="0.25">
      <c r="A190" s="76">
        <v>184</v>
      </c>
      <c r="B190" s="78" t="s">
        <v>171</v>
      </c>
      <c r="C190" s="64" t="s">
        <v>19</v>
      </c>
      <c r="D190" s="85" t="s">
        <v>121</v>
      </c>
      <c r="E190" s="64" t="s">
        <v>9</v>
      </c>
      <c r="F190" s="86" t="s">
        <v>10</v>
      </c>
      <c r="G190" s="85" t="s">
        <v>10</v>
      </c>
      <c r="H190" s="3"/>
      <c r="I190" s="2"/>
    </row>
    <row r="191" spans="1:9" ht="37.5" x14ac:dyDescent="0.25">
      <c r="A191" s="76">
        <v>185</v>
      </c>
      <c r="B191" s="78" t="s">
        <v>173</v>
      </c>
      <c r="C191" s="64" t="s">
        <v>14</v>
      </c>
      <c r="D191" s="85" t="s">
        <v>174</v>
      </c>
      <c r="E191" s="64" t="s">
        <v>9</v>
      </c>
      <c r="F191" s="86" t="s">
        <v>10</v>
      </c>
      <c r="G191" s="85" t="s">
        <v>10</v>
      </c>
      <c r="H191" s="3"/>
      <c r="I191" s="2"/>
    </row>
    <row r="192" spans="1:9" ht="37.5" x14ac:dyDescent="0.25">
      <c r="A192" s="76">
        <v>186</v>
      </c>
      <c r="B192" s="78" t="s">
        <v>173</v>
      </c>
      <c r="C192" s="64" t="s">
        <v>7</v>
      </c>
      <c r="D192" s="85" t="s">
        <v>174</v>
      </c>
      <c r="E192" s="64" t="s">
        <v>9</v>
      </c>
      <c r="F192" s="86" t="s">
        <v>10</v>
      </c>
      <c r="G192" s="85" t="s">
        <v>10</v>
      </c>
      <c r="H192" s="3"/>
      <c r="I192" s="2"/>
    </row>
    <row r="193" spans="1:9" ht="37.5" x14ac:dyDescent="0.25">
      <c r="A193" s="76">
        <v>187</v>
      </c>
      <c r="B193" s="78" t="s">
        <v>173</v>
      </c>
      <c r="C193" s="79" t="s">
        <v>19</v>
      </c>
      <c r="D193" s="64" t="s">
        <v>174</v>
      </c>
      <c r="E193" s="64" t="s">
        <v>9</v>
      </c>
      <c r="F193" s="64" t="s">
        <v>10</v>
      </c>
      <c r="G193" s="64" t="s">
        <v>10</v>
      </c>
      <c r="H193" s="3"/>
      <c r="I193" s="2"/>
    </row>
    <row r="194" spans="1:9" ht="37.5" x14ac:dyDescent="0.25">
      <c r="A194" s="76">
        <v>188</v>
      </c>
      <c r="B194" s="78" t="s">
        <v>173</v>
      </c>
      <c r="C194" s="79" t="s">
        <v>13</v>
      </c>
      <c r="D194" s="64" t="s">
        <v>174</v>
      </c>
      <c r="E194" s="64" t="s">
        <v>9</v>
      </c>
      <c r="F194" s="64" t="s">
        <v>10</v>
      </c>
      <c r="G194" s="64" t="s">
        <v>10</v>
      </c>
      <c r="H194" s="3"/>
      <c r="I194" s="2"/>
    </row>
    <row r="195" spans="1:9" ht="37.5" x14ac:dyDescent="0.25">
      <c r="A195" s="76">
        <v>189</v>
      </c>
      <c r="B195" s="78" t="s">
        <v>173</v>
      </c>
      <c r="C195" s="64" t="s">
        <v>11</v>
      </c>
      <c r="D195" s="85" t="s">
        <v>219</v>
      </c>
      <c r="E195" s="64" t="s">
        <v>9</v>
      </c>
      <c r="F195" s="86" t="s">
        <v>10</v>
      </c>
      <c r="G195" s="85" t="s">
        <v>10</v>
      </c>
      <c r="H195" s="3"/>
      <c r="I195" s="2"/>
    </row>
    <row r="196" spans="1:9" ht="56.25" x14ac:dyDescent="0.25">
      <c r="A196" s="76">
        <v>190</v>
      </c>
      <c r="B196" s="78" t="s">
        <v>175</v>
      </c>
      <c r="C196" s="79" t="s">
        <v>14</v>
      </c>
      <c r="D196" s="64" t="s">
        <v>176</v>
      </c>
      <c r="E196" s="64" t="s">
        <v>177</v>
      </c>
      <c r="F196" s="64" t="s">
        <v>21</v>
      </c>
      <c r="G196" s="64" t="s">
        <v>10</v>
      </c>
      <c r="H196" s="3"/>
      <c r="I196" s="2"/>
    </row>
    <row r="197" spans="1:9" ht="56.25" x14ac:dyDescent="0.25">
      <c r="A197" s="76">
        <v>191</v>
      </c>
      <c r="B197" s="78" t="s">
        <v>178</v>
      </c>
      <c r="C197" s="79" t="s">
        <v>11</v>
      </c>
      <c r="D197" s="64" t="s">
        <v>179</v>
      </c>
      <c r="E197" s="64" t="s">
        <v>9</v>
      </c>
      <c r="F197" s="64" t="s">
        <v>10</v>
      </c>
      <c r="G197" s="64" t="s">
        <v>10</v>
      </c>
      <c r="H197" s="3"/>
      <c r="I197" s="2"/>
    </row>
    <row r="198" spans="1:9" ht="37.5" x14ac:dyDescent="0.25">
      <c r="A198" s="76">
        <v>192</v>
      </c>
      <c r="B198" s="78" t="s">
        <v>180</v>
      </c>
      <c r="C198" s="79" t="s">
        <v>11</v>
      </c>
      <c r="D198" s="64" t="s">
        <v>174</v>
      </c>
      <c r="E198" s="64" t="s">
        <v>9</v>
      </c>
      <c r="F198" s="64" t="s">
        <v>10</v>
      </c>
      <c r="G198" s="64" t="s">
        <v>10</v>
      </c>
      <c r="H198" s="3"/>
      <c r="I198" s="2"/>
    </row>
    <row r="199" spans="1:9" ht="37.5" x14ac:dyDescent="0.25">
      <c r="A199" s="76">
        <v>193</v>
      </c>
      <c r="B199" s="78" t="s">
        <v>180</v>
      </c>
      <c r="C199" s="79" t="s">
        <v>59</v>
      </c>
      <c r="D199" s="64" t="s">
        <v>174</v>
      </c>
      <c r="E199" s="64" t="s">
        <v>9</v>
      </c>
      <c r="F199" s="64" t="s">
        <v>10</v>
      </c>
      <c r="G199" s="64" t="s">
        <v>10</v>
      </c>
      <c r="H199" s="3"/>
      <c r="I199" s="2"/>
    </row>
    <row r="200" spans="1:9" ht="37.5" x14ac:dyDescent="0.25">
      <c r="A200" s="76">
        <v>194</v>
      </c>
      <c r="B200" s="78" t="s">
        <v>181</v>
      </c>
      <c r="C200" s="79" t="s">
        <v>7</v>
      </c>
      <c r="D200" s="64" t="s">
        <v>182</v>
      </c>
      <c r="E200" s="64" t="s">
        <v>9</v>
      </c>
      <c r="F200" s="64" t="s">
        <v>10</v>
      </c>
      <c r="G200" s="64" t="s">
        <v>10</v>
      </c>
      <c r="H200" s="3"/>
      <c r="I200" s="2"/>
    </row>
    <row r="201" spans="1:9" ht="37.5" x14ac:dyDescent="0.25">
      <c r="A201" s="76">
        <v>195</v>
      </c>
      <c r="B201" s="87" t="s">
        <v>181</v>
      </c>
      <c r="C201" s="79" t="s">
        <v>19</v>
      </c>
      <c r="D201" s="64" t="s">
        <v>182</v>
      </c>
      <c r="E201" s="64" t="s">
        <v>9</v>
      </c>
      <c r="F201" s="64" t="s">
        <v>10</v>
      </c>
      <c r="G201" s="64" t="s">
        <v>10</v>
      </c>
      <c r="H201" s="3"/>
      <c r="I201" s="2"/>
    </row>
    <row r="202" spans="1:9" ht="37.5" x14ac:dyDescent="0.25">
      <c r="A202" s="76">
        <v>196</v>
      </c>
      <c r="B202" s="87" t="s">
        <v>181</v>
      </c>
      <c r="C202" s="79" t="s">
        <v>7</v>
      </c>
      <c r="D202" s="64" t="s">
        <v>183</v>
      </c>
      <c r="E202" s="64" t="s">
        <v>9</v>
      </c>
      <c r="F202" s="64" t="s">
        <v>10</v>
      </c>
      <c r="G202" s="64" t="s">
        <v>10</v>
      </c>
      <c r="H202" s="3"/>
      <c r="I202" s="2"/>
    </row>
    <row r="203" spans="1:9" ht="37.5" x14ac:dyDescent="0.25">
      <c r="A203" s="76">
        <v>197</v>
      </c>
      <c r="B203" s="87" t="s">
        <v>184</v>
      </c>
      <c r="C203" s="64" t="s">
        <v>19</v>
      </c>
      <c r="D203" s="64" t="s">
        <v>185</v>
      </c>
      <c r="E203" s="64" t="s">
        <v>9</v>
      </c>
      <c r="F203" s="86" t="s">
        <v>10</v>
      </c>
      <c r="G203" s="64" t="s">
        <v>10</v>
      </c>
      <c r="H203" s="3"/>
      <c r="I203" s="2"/>
    </row>
    <row r="204" spans="1:9" ht="37.5" x14ac:dyDescent="0.25">
      <c r="A204" s="76">
        <v>198</v>
      </c>
      <c r="B204" s="87" t="s">
        <v>184</v>
      </c>
      <c r="C204" s="79" t="s">
        <v>18</v>
      </c>
      <c r="D204" s="64" t="s">
        <v>185</v>
      </c>
      <c r="E204" s="64" t="s">
        <v>9</v>
      </c>
      <c r="F204" s="64" t="s">
        <v>10</v>
      </c>
      <c r="G204" s="64" t="s">
        <v>10</v>
      </c>
      <c r="H204" s="3"/>
      <c r="I204" s="2"/>
    </row>
    <row r="205" spans="1:9" ht="37.5" x14ac:dyDescent="0.25">
      <c r="A205" s="76">
        <v>199</v>
      </c>
      <c r="B205" s="87" t="s">
        <v>184</v>
      </c>
      <c r="C205" s="79" t="s">
        <v>94</v>
      </c>
      <c r="D205" s="64" t="s">
        <v>185</v>
      </c>
      <c r="E205" s="64" t="s">
        <v>9</v>
      </c>
      <c r="F205" s="64" t="s">
        <v>10</v>
      </c>
      <c r="G205" s="64" t="s">
        <v>10</v>
      </c>
      <c r="H205" s="3"/>
      <c r="I205" s="2"/>
    </row>
    <row r="206" spans="1:9" ht="37.5" x14ac:dyDescent="0.25">
      <c r="A206" s="76">
        <v>200</v>
      </c>
      <c r="B206" s="87" t="s">
        <v>184</v>
      </c>
      <c r="C206" s="79" t="s">
        <v>7</v>
      </c>
      <c r="D206" s="64" t="s">
        <v>187</v>
      </c>
      <c r="E206" s="64" t="s">
        <v>9</v>
      </c>
      <c r="F206" s="64" t="s">
        <v>10</v>
      </c>
      <c r="G206" s="64" t="s">
        <v>10</v>
      </c>
      <c r="H206" s="3"/>
      <c r="I206" s="2"/>
    </row>
    <row r="207" spans="1:9" ht="37.5" x14ac:dyDescent="0.25">
      <c r="A207" s="76">
        <v>201</v>
      </c>
      <c r="B207" s="78" t="s">
        <v>186</v>
      </c>
      <c r="C207" s="79" t="s">
        <v>14</v>
      </c>
      <c r="D207" s="64" t="s">
        <v>187</v>
      </c>
      <c r="E207" s="64" t="s">
        <v>9</v>
      </c>
      <c r="F207" s="64" t="s">
        <v>10</v>
      </c>
      <c r="G207" s="64" t="s">
        <v>10</v>
      </c>
      <c r="H207" s="3"/>
      <c r="I207" s="2"/>
    </row>
    <row r="208" spans="1:9" ht="37.5" x14ac:dyDescent="0.25">
      <c r="A208" s="76">
        <v>202</v>
      </c>
      <c r="B208" s="78" t="s">
        <v>186</v>
      </c>
      <c r="C208" s="64" t="s">
        <v>19</v>
      </c>
      <c r="D208" s="64" t="s">
        <v>187</v>
      </c>
      <c r="E208" s="64" t="s">
        <v>9</v>
      </c>
      <c r="F208" s="64" t="s">
        <v>10</v>
      </c>
      <c r="G208" s="64" t="s">
        <v>10</v>
      </c>
      <c r="H208" s="3"/>
      <c r="I208" s="2"/>
    </row>
    <row r="209" spans="1:9" ht="37.5" x14ac:dyDescent="0.25">
      <c r="A209" s="76">
        <v>203</v>
      </c>
      <c r="B209" s="77" t="s">
        <v>186</v>
      </c>
      <c r="C209" s="64" t="s">
        <v>94</v>
      </c>
      <c r="D209" s="64" t="s">
        <v>187</v>
      </c>
      <c r="E209" s="64" t="s">
        <v>9</v>
      </c>
      <c r="F209" s="64" t="s">
        <v>10</v>
      </c>
      <c r="G209" s="64" t="s">
        <v>10</v>
      </c>
      <c r="H209" s="3"/>
      <c r="I209" s="2"/>
    </row>
    <row r="210" spans="1:9" ht="37.5" x14ac:dyDescent="0.25">
      <c r="A210" s="76">
        <v>204</v>
      </c>
      <c r="B210" s="77" t="s">
        <v>186</v>
      </c>
      <c r="C210" s="64" t="s">
        <v>14</v>
      </c>
      <c r="D210" s="64" t="s">
        <v>2055</v>
      </c>
      <c r="E210" s="64" t="s">
        <v>9</v>
      </c>
      <c r="F210" s="64" t="s">
        <v>10</v>
      </c>
      <c r="G210" s="64" t="s">
        <v>10</v>
      </c>
      <c r="H210" s="3"/>
      <c r="I210" s="2"/>
    </row>
    <row r="211" spans="1:9" ht="37.5" x14ac:dyDescent="0.25">
      <c r="A211" s="76">
        <v>205</v>
      </c>
      <c r="B211" s="77" t="s">
        <v>186</v>
      </c>
      <c r="C211" s="79" t="s">
        <v>19</v>
      </c>
      <c r="D211" s="64" t="s">
        <v>2055</v>
      </c>
      <c r="E211" s="64" t="s">
        <v>9</v>
      </c>
      <c r="F211" s="64" t="s">
        <v>10</v>
      </c>
      <c r="G211" s="64" t="s">
        <v>10</v>
      </c>
      <c r="H211" s="3"/>
      <c r="I211" s="2"/>
    </row>
    <row r="212" spans="1:9" ht="37.5" x14ac:dyDescent="0.25">
      <c r="A212" s="76">
        <v>206</v>
      </c>
      <c r="B212" s="77" t="s">
        <v>186</v>
      </c>
      <c r="C212" s="79" t="s">
        <v>18</v>
      </c>
      <c r="D212" s="64" t="s">
        <v>2055</v>
      </c>
      <c r="E212" s="64" t="s">
        <v>9</v>
      </c>
      <c r="F212" s="64" t="s">
        <v>10</v>
      </c>
      <c r="G212" s="64" t="s">
        <v>10</v>
      </c>
      <c r="H212" s="3"/>
      <c r="I212" s="2"/>
    </row>
    <row r="213" spans="1:9" ht="37.5" x14ac:dyDescent="0.25">
      <c r="A213" s="76">
        <v>207</v>
      </c>
      <c r="B213" s="77" t="s">
        <v>186</v>
      </c>
      <c r="C213" s="64" t="s">
        <v>14</v>
      </c>
      <c r="D213" s="64" t="s">
        <v>188</v>
      </c>
      <c r="E213" s="64" t="s">
        <v>9</v>
      </c>
      <c r="F213" s="64" t="s">
        <v>10</v>
      </c>
      <c r="G213" s="64" t="s">
        <v>10</v>
      </c>
      <c r="H213" s="3"/>
      <c r="I213" s="2"/>
    </row>
    <row r="214" spans="1:9" ht="37.5" x14ac:dyDescent="0.25">
      <c r="A214" s="76">
        <v>208</v>
      </c>
      <c r="B214" s="78" t="s">
        <v>186</v>
      </c>
      <c r="C214" s="79" t="s">
        <v>7</v>
      </c>
      <c r="D214" s="64" t="s">
        <v>188</v>
      </c>
      <c r="E214" s="64" t="s">
        <v>9</v>
      </c>
      <c r="F214" s="64" t="s">
        <v>10</v>
      </c>
      <c r="G214" s="64" t="s">
        <v>10</v>
      </c>
      <c r="H214" s="3"/>
      <c r="I214" s="2"/>
    </row>
    <row r="215" spans="1:9" ht="37.5" x14ac:dyDescent="0.25">
      <c r="A215" s="76">
        <v>209</v>
      </c>
      <c r="B215" s="78" t="s">
        <v>186</v>
      </c>
      <c r="C215" s="79" t="s">
        <v>18</v>
      </c>
      <c r="D215" s="64" t="s">
        <v>188</v>
      </c>
      <c r="E215" s="64" t="s">
        <v>9</v>
      </c>
      <c r="F215" s="64" t="s">
        <v>10</v>
      </c>
      <c r="G215" s="64" t="s">
        <v>10</v>
      </c>
      <c r="H215" s="3"/>
      <c r="I215" s="2"/>
    </row>
    <row r="216" spans="1:9" ht="37.5" x14ac:dyDescent="0.25">
      <c r="A216" s="76">
        <v>210</v>
      </c>
      <c r="B216" s="78" t="s">
        <v>186</v>
      </c>
      <c r="C216" s="79" t="s">
        <v>94</v>
      </c>
      <c r="D216" s="64" t="s">
        <v>188</v>
      </c>
      <c r="E216" s="64" t="s">
        <v>9</v>
      </c>
      <c r="F216" s="64" t="s">
        <v>10</v>
      </c>
      <c r="G216" s="64" t="s">
        <v>10</v>
      </c>
      <c r="H216" s="3"/>
      <c r="I216" s="2"/>
    </row>
    <row r="217" spans="1:9" ht="75" x14ac:dyDescent="0.25">
      <c r="A217" s="76">
        <v>211</v>
      </c>
      <c r="B217" s="78" t="s">
        <v>2820</v>
      </c>
      <c r="C217" s="64" t="s">
        <v>14</v>
      </c>
      <c r="D217" s="64" t="s">
        <v>2821</v>
      </c>
      <c r="E217" s="64" t="s">
        <v>9</v>
      </c>
      <c r="F217" s="64" t="s">
        <v>10</v>
      </c>
      <c r="G217" s="64" t="s">
        <v>10</v>
      </c>
      <c r="H217" s="3"/>
      <c r="I217" s="2"/>
    </row>
    <row r="218" spans="1:9" ht="75" x14ac:dyDescent="0.25">
      <c r="A218" s="76">
        <v>212</v>
      </c>
      <c r="B218" s="78" t="s">
        <v>2820</v>
      </c>
      <c r="C218" s="64" t="s">
        <v>14</v>
      </c>
      <c r="D218" s="64" t="s">
        <v>2822</v>
      </c>
      <c r="E218" s="64" t="s">
        <v>9</v>
      </c>
      <c r="F218" s="64" t="s">
        <v>10</v>
      </c>
      <c r="G218" s="64" t="s">
        <v>10</v>
      </c>
      <c r="H218" s="3"/>
      <c r="I218" s="2"/>
    </row>
    <row r="219" spans="1:9" x14ac:dyDescent="0.25">
      <c r="A219" s="76">
        <v>213</v>
      </c>
      <c r="B219" s="77" t="s">
        <v>189</v>
      </c>
      <c r="C219" s="79" t="s">
        <v>11</v>
      </c>
      <c r="D219" s="64" t="s">
        <v>66</v>
      </c>
      <c r="E219" s="64" t="s">
        <v>9</v>
      </c>
      <c r="F219" s="64" t="s">
        <v>10</v>
      </c>
      <c r="G219" s="64" t="s">
        <v>10</v>
      </c>
      <c r="H219" s="3"/>
      <c r="I219" s="2"/>
    </row>
    <row r="220" spans="1:9" x14ac:dyDescent="0.25">
      <c r="A220" s="76">
        <v>214</v>
      </c>
      <c r="B220" s="77" t="s">
        <v>189</v>
      </c>
      <c r="C220" s="64" t="s">
        <v>59</v>
      </c>
      <c r="D220" s="64" t="s">
        <v>66</v>
      </c>
      <c r="E220" s="64" t="s">
        <v>9</v>
      </c>
      <c r="F220" s="64" t="s">
        <v>10</v>
      </c>
      <c r="G220" s="64" t="s">
        <v>10</v>
      </c>
      <c r="H220" s="3"/>
      <c r="I220" s="2"/>
    </row>
    <row r="221" spans="1:9" ht="37.5" x14ac:dyDescent="0.25">
      <c r="A221" s="76">
        <v>215</v>
      </c>
      <c r="B221" s="78" t="s">
        <v>189</v>
      </c>
      <c r="C221" s="79" t="s">
        <v>7</v>
      </c>
      <c r="D221" s="64" t="s">
        <v>66</v>
      </c>
      <c r="E221" s="64" t="s">
        <v>9</v>
      </c>
      <c r="F221" s="64" t="s">
        <v>40</v>
      </c>
      <c r="G221" s="64" t="s">
        <v>41</v>
      </c>
      <c r="H221" s="3"/>
      <c r="I221" s="2"/>
    </row>
    <row r="222" spans="1:9" x14ac:dyDescent="0.25">
      <c r="A222" s="76">
        <v>216</v>
      </c>
      <c r="B222" s="78" t="s">
        <v>189</v>
      </c>
      <c r="C222" s="79" t="s">
        <v>11</v>
      </c>
      <c r="D222" s="64" t="s">
        <v>31</v>
      </c>
      <c r="E222" s="64" t="s">
        <v>9</v>
      </c>
      <c r="F222" s="64" t="s">
        <v>17</v>
      </c>
      <c r="G222" s="64" t="s">
        <v>10</v>
      </c>
      <c r="H222" s="3"/>
      <c r="I222" s="2"/>
    </row>
    <row r="223" spans="1:9" x14ac:dyDescent="0.25">
      <c r="A223" s="76">
        <v>217</v>
      </c>
      <c r="B223" s="78" t="s">
        <v>189</v>
      </c>
      <c r="C223" s="79" t="s">
        <v>7</v>
      </c>
      <c r="D223" s="64" t="s">
        <v>31</v>
      </c>
      <c r="E223" s="64" t="s">
        <v>9</v>
      </c>
      <c r="F223" s="64" t="s">
        <v>17</v>
      </c>
      <c r="G223" s="64" t="s">
        <v>10</v>
      </c>
      <c r="H223" s="3"/>
      <c r="I223" s="2"/>
    </row>
    <row r="224" spans="1:9" x14ac:dyDescent="0.25">
      <c r="A224" s="76">
        <v>218</v>
      </c>
      <c r="B224" s="78" t="s">
        <v>189</v>
      </c>
      <c r="C224" s="79" t="s">
        <v>19</v>
      </c>
      <c r="D224" s="64" t="s">
        <v>31</v>
      </c>
      <c r="E224" s="64" t="s">
        <v>9</v>
      </c>
      <c r="F224" s="64" t="s">
        <v>56</v>
      </c>
      <c r="G224" s="64" t="s">
        <v>10</v>
      </c>
      <c r="H224" s="3"/>
      <c r="I224" s="2"/>
    </row>
    <row r="225" spans="1:9" ht="37.5" x14ac:dyDescent="0.25">
      <c r="A225" s="76">
        <v>219</v>
      </c>
      <c r="B225" s="78" t="s">
        <v>189</v>
      </c>
      <c r="C225" s="79" t="s">
        <v>7</v>
      </c>
      <c r="D225" s="64" t="s">
        <v>190</v>
      </c>
      <c r="E225" s="64" t="s">
        <v>9</v>
      </c>
      <c r="F225" s="64" t="s">
        <v>38</v>
      </c>
      <c r="G225" s="64" t="s">
        <v>10</v>
      </c>
      <c r="H225" s="3"/>
      <c r="I225" s="2"/>
    </row>
    <row r="226" spans="1:9" x14ac:dyDescent="0.25">
      <c r="A226" s="76">
        <v>220</v>
      </c>
      <c r="B226" s="77" t="s">
        <v>189</v>
      </c>
      <c r="C226" s="79" t="s">
        <v>19</v>
      </c>
      <c r="D226" s="64" t="s">
        <v>190</v>
      </c>
      <c r="E226" s="64" t="s">
        <v>9</v>
      </c>
      <c r="F226" s="64" t="s">
        <v>10</v>
      </c>
      <c r="G226" s="64" t="s">
        <v>10</v>
      </c>
      <c r="H226" s="3"/>
      <c r="I226" s="2"/>
    </row>
    <row r="227" spans="1:9" x14ac:dyDescent="0.25">
      <c r="A227" s="76">
        <v>221</v>
      </c>
      <c r="B227" s="77" t="s">
        <v>189</v>
      </c>
      <c r="C227" s="79" t="s">
        <v>13</v>
      </c>
      <c r="D227" s="64" t="s">
        <v>190</v>
      </c>
      <c r="E227" s="64" t="s">
        <v>9</v>
      </c>
      <c r="F227" s="64" t="s">
        <v>10</v>
      </c>
      <c r="G227" s="64" t="s">
        <v>10</v>
      </c>
      <c r="H227" s="3"/>
      <c r="I227" s="2"/>
    </row>
    <row r="228" spans="1:9" ht="37.5" x14ac:dyDescent="0.25">
      <c r="A228" s="76">
        <v>222</v>
      </c>
      <c r="B228" s="77" t="s">
        <v>201</v>
      </c>
      <c r="C228" s="79" t="s">
        <v>13</v>
      </c>
      <c r="D228" s="64" t="s">
        <v>200</v>
      </c>
      <c r="E228" s="64" t="s">
        <v>9</v>
      </c>
      <c r="F228" s="64" t="s">
        <v>43</v>
      </c>
      <c r="G228" s="64" t="s">
        <v>41</v>
      </c>
      <c r="H228" s="3"/>
      <c r="I228" s="2"/>
    </row>
    <row r="229" spans="1:9" ht="37.5" x14ac:dyDescent="0.25">
      <c r="A229" s="76">
        <v>223</v>
      </c>
      <c r="B229" s="77" t="s">
        <v>201</v>
      </c>
      <c r="C229" s="79" t="s">
        <v>54</v>
      </c>
      <c r="D229" s="64" t="s">
        <v>2120</v>
      </c>
      <c r="E229" s="64" t="s">
        <v>9</v>
      </c>
      <c r="F229" s="64" t="s">
        <v>38</v>
      </c>
      <c r="G229" s="64" t="s">
        <v>10</v>
      </c>
      <c r="H229" s="3"/>
      <c r="I229" s="2"/>
    </row>
    <row r="230" spans="1:9" ht="37.5" x14ac:dyDescent="0.25">
      <c r="A230" s="76">
        <v>224</v>
      </c>
      <c r="B230" s="77" t="s">
        <v>191</v>
      </c>
      <c r="C230" s="79" t="s">
        <v>7</v>
      </c>
      <c r="D230" s="64" t="s">
        <v>2102</v>
      </c>
      <c r="E230" s="64" t="s">
        <v>9</v>
      </c>
      <c r="F230" s="64" t="s">
        <v>193</v>
      </c>
      <c r="G230" s="64" t="s">
        <v>41</v>
      </c>
      <c r="H230" s="3"/>
      <c r="I230" s="2"/>
    </row>
    <row r="231" spans="1:9" ht="37.5" x14ac:dyDescent="0.25">
      <c r="A231" s="76">
        <v>225</v>
      </c>
      <c r="B231" s="77" t="s">
        <v>191</v>
      </c>
      <c r="C231" s="79" t="s">
        <v>7</v>
      </c>
      <c r="D231" s="64" t="s">
        <v>192</v>
      </c>
      <c r="E231" s="64" t="s">
        <v>9</v>
      </c>
      <c r="F231" s="64" t="s">
        <v>193</v>
      </c>
      <c r="G231" s="64" t="s">
        <v>41</v>
      </c>
      <c r="H231" s="3"/>
      <c r="I231" s="2"/>
    </row>
    <row r="232" spans="1:9" ht="37.5" x14ac:dyDescent="0.25">
      <c r="A232" s="76">
        <v>226</v>
      </c>
      <c r="B232" s="77" t="s">
        <v>191</v>
      </c>
      <c r="C232" s="79" t="s">
        <v>14</v>
      </c>
      <c r="D232" s="64" t="s">
        <v>194</v>
      </c>
      <c r="E232" s="64" t="s">
        <v>9</v>
      </c>
      <c r="F232" s="64" t="s">
        <v>43</v>
      </c>
      <c r="G232" s="64" t="s">
        <v>41</v>
      </c>
      <c r="H232" s="3"/>
      <c r="I232" s="2"/>
    </row>
    <row r="233" spans="1:9" ht="37.5" x14ac:dyDescent="0.25">
      <c r="A233" s="76">
        <v>227</v>
      </c>
      <c r="B233" s="77" t="s">
        <v>191</v>
      </c>
      <c r="C233" s="79" t="s">
        <v>7</v>
      </c>
      <c r="D233" s="64" t="s">
        <v>194</v>
      </c>
      <c r="E233" s="64" t="s">
        <v>9</v>
      </c>
      <c r="F233" s="64" t="s">
        <v>38</v>
      </c>
      <c r="G233" s="64" t="s">
        <v>10</v>
      </c>
      <c r="H233" s="3"/>
      <c r="I233" s="2"/>
    </row>
    <row r="234" spans="1:9" ht="37.5" x14ac:dyDescent="0.25">
      <c r="A234" s="76">
        <v>228</v>
      </c>
      <c r="B234" s="77" t="s">
        <v>191</v>
      </c>
      <c r="C234" s="79" t="s">
        <v>7</v>
      </c>
      <c r="D234" s="64" t="s">
        <v>194</v>
      </c>
      <c r="E234" s="64" t="s">
        <v>9</v>
      </c>
      <c r="F234" s="64" t="s">
        <v>43</v>
      </c>
      <c r="G234" s="64" t="s">
        <v>41</v>
      </c>
      <c r="H234" s="3"/>
      <c r="I234" s="2"/>
    </row>
    <row r="235" spans="1:9" ht="37.5" x14ac:dyDescent="0.25">
      <c r="A235" s="76">
        <v>229</v>
      </c>
      <c r="B235" s="77" t="s">
        <v>191</v>
      </c>
      <c r="C235" s="79" t="s">
        <v>19</v>
      </c>
      <c r="D235" s="64" t="s">
        <v>194</v>
      </c>
      <c r="E235" s="64" t="s">
        <v>9</v>
      </c>
      <c r="F235" s="64" t="s">
        <v>43</v>
      </c>
      <c r="G235" s="64" t="s">
        <v>41</v>
      </c>
      <c r="H235" s="3"/>
      <c r="I235" s="2"/>
    </row>
    <row r="236" spans="1:9" ht="37.5" x14ac:dyDescent="0.25">
      <c r="A236" s="76">
        <v>230</v>
      </c>
      <c r="B236" s="77" t="s">
        <v>191</v>
      </c>
      <c r="C236" s="79" t="s">
        <v>18</v>
      </c>
      <c r="D236" s="64" t="s">
        <v>194</v>
      </c>
      <c r="E236" s="64" t="s">
        <v>9</v>
      </c>
      <c r="F236" s="64" t="s">
        <v>43</v>
      </c>
      <c r="G236" s="64" t="s">
        <v>41</v>
      </c>
      <c r="H236" s="3"/>
      <c r="I236" s="2"/>
    </row>
    <row r="237" spans="1:9" ht="37.5" x14ac:dyDescent="0.25">
      <c r="A237" s="76">
        <v>231</v>
      </c>
      <c r="B237" s="77" t="s">
        <v>191</v>
      </c>
      <c r="C237" s="79" t="s">
        <v>18</v>
      </c>
      <c r="D237" s="64" t="s">
        <v>194</v>
      </c>
      <c r="E237" s="64" t="s">
        <v>9</v>
      </c>
      <c r="F237" s="64" t="s">
        <v>38</v>
      </c>
      <c r="G237" s="64" t="s">
        <v>10</v>
      </c>
      <c r="H237" s="3"/>
      <c r="I237" s="2"/>
    </row>
    <row r="238" spans="1:9" ht="37.5" x14ac:dyDescent="0.25">
      <c r="A238" s="76">
        <v>232</v>
      </c>
      <c r="B238" s="77" t="s">
        <v>191</v>
      </c>
      <c r="C238" s="79" t="s">
        <v>7</v>
      </c>
      <c r="D238" s="64" t="s">
        <v>195</v>
      </c>
      <c r="E238" s="64" t="s">
        <v>9</v>
      </c>
      <c r="F238" s="64" t="s">
        <v>43</v>
      </c>
      <c r="G238" s="64" t="s">
        <v>41</v>
      </c>
      <c r="H238" s="3"/>
      <c r="I238" s="2"/>
    </row>
    <row r="239" spans="1:9" ht="37.5" x14ac:dyDescent="0.25">
      <c r="A239" s="76">
        <v>233</v>
      </c>
      <c r="B239" s="77" t="s">
        <v>191</v>
      </c>
      <c r="C239" s="79" t="s">
        <v>7</v>
      </c>
      <c r="D239" s="64" t="s">
        <v>2179</v>
      </c>
      <c r="E239" s="64" t="s">
        <v>9</v>
      </c>
      <c r="F239" s="64" t="s">
        <v>10</v>
      </c>
      <c r="G239" s="64" t="s">
        <v>10</v>
      </c>
      <c r="H239" s="3"/>
      <c r="I239" s="2"/>
    </row>
    <row r="240" spans="1:9" ht="37.5" x14ac:dyDescent="0.25">
      <c r="A240" s="76">
        <v>234</v>
      </c>
      <c r="B240" s="78" t="s">
        <v>191</v>
      </c>
      <c r="C240" s="64" t="s">
        <v>7</v>
      </c>
      <c r="D240" s="64" t="s">
        <v>196</v>
      </c>
      <c r="E240" s="64" t="s">
        <v>9</v>
      </c>
      <c r="F240" s="64" t="s">
        <v>40</v>
      </c>
      <c r="G240" s="64" t="s">
        <v>41</v>
      </c>
      <c r="H240" s="3"/>
      <c r="I240" s="2"/>
    </row>
    <row r="241" spans="1:9" ht="37.5" x14ac:dyDescent="0.25">
      <c r="A241" s="76">
        <v>235</v>
      </c>
      <c r="B241" s="78" t="s">
        <v>191</v>
      </c>
      <c r="C241" s="64" t="s">
        <v>7</v>
      </c>
      <c r="D241" s="64" t="s">
        <v>196</v>
      </c>
      <c r="E241" s="64" t="s">
        <v>9</v>
      </c>
      <c r="F241" s="64" t="s">
        <v>10</v>
      </c>
      <c r="G241" s="64" t="s">
        <v>10</v>
      </c>
      <c r="H241" s="3"/>
      <c r="I241" s="2"/>
    </row>
    <row r="242" spans="1:9" ht="37.5" x14ac:dyDescent="0.25">
      <c r="A242" s="76">
        <v>236</v>
      </c>
      <c r="B242" s="78" t="s">
        <v>191</v>
      </c>
      <c r="C242" s="64" t="s">
        <v>18</v>
      </c>
      <c r="D242" s="64" t="s">
        <v>2795</v>
      </c>
      <c r="E242" s="64" t="s">
        <v>113</v>
      </c>
      <c r="F242" s="64" t="s">
        <v>47</v>
      </c>
      <c r="G242" s="64" t="s">
        <v>2815</v>
      </c>
      <c r="H242" s="3"/>
      <c r="I242" s="2"/>
    </row>
    <row r="243" spans="1:9" ht="37.5" x14ac:dyDescent="0.25">
      <c r="A243" s="76">
        <v>237</v>
      </c>
      <c r="B243" s="78" t="s">
        <v>191</v>
      </c>
      <c r="C243" s="64" t="s">
        <v>14</v>
      </c>
      <c r="D243" s="64" t="s">
        <v>197</v>
      </c>
      <c r="E243" s="64" t="s">
        <v>9</v>
      </c>
      <c r="F243" s="64" t="s">
        <v>193</v>
      </c>
      <c r="G243" s="64" t="s">
        <v>41</v>
      </c>
      <c r="H243" s="3"/>
      <c r="I243" s="2"/>
    </row>
    <row r="244" spans="1:9" ht="37.5" x14ac:dyDescent="0.25">
      <c r="A244" s="76">
        <v>238</v>
      </c>
      <c r="B244" s="78" t="s">
        <v>191</v>
      </c>
      <c r="C244" s="64" t="s">
        <v>7</v>
      </c>
      <c r="D244" s="64" t="s">
        <v>197</v>
      </c>
      <c r="E244" s="64" t="s">
        <v>9</v>
      </c>
      <c r="F244" s="64" t="s">
        <v>10</v>
      </c>
      <c r="G244" s="64" t="s">
        <v>10</v>
      </c>
      <c r="H244" s="3"/>
      <c r="I244" s="2"/>
    </row>
    <row r="245" spans="1:9" ht="37.5" x14ac:dyDescent="0.25">
      <c r="A245" s="76">
        <v>239</v>
      </c>
      <c r="B245" s="78" t="s">
        <v>191</v>
      </c>
      <c r="C245" s="79" t="s">
        <v>7</v>
      </c>
      <c r="D245" s="64" t="s">
        <v>197</v>
      </c>
      <c r="E245" s="64" t="s">
        <v>9</v>
      </c>
      <c r="F245" s="64" t="s">
        <v>198</v>
      </c>
      <c r="G245" s="64" t="s">
        <v>10</v>
      </c>
      <c r="H245" s="3"/>
      <c r="I245" s="2"/>
    </row>
    <row r="246" spans="1:9" ht="37.5" x14ac:dyDescent="0.25">
      <c r="A246" s="76">
        <v>240</v>
      </c>
      <c r="B246" s="78" t="s">
        <v>191</v>
      </c>
      <c r="C246" s="64" t="s">
        <v>7</v>
      </c>
      <c r="D246" s="64" t="s">
        <v>197</v>
      </c>
      <c r="E246" s="64" t="s">
        <v>9</v>
      </c>
      <c r="F246" s="64" t="s">
        <v>40</v>
      </c>
      <c r="G246" s="64" t="s">
        <v>41</v>
      </c>
      <c r="H246" s="3"/>
      <c r="I246" s="2"/>
    </row>
    <row r="247" spans="1:9" ht="37.5" x14ac:dyDescent="0.25">
      <c r="A247" s="76">
        <v>241</v>
      </c>
      <c r="B247" s="78" t="s">
        <v>191</v>
      </c>
      <c r="C247" s="64" t="s">
        <v>19</v>
      </c>
      <c r="D247" s="64" t="s">
        <v>197</v>
      </c>
      <c r="E247" s="64" t="s">
        <v>9</v>
      </c>
      <c r="F247" s="64" t="s">
        <v>40</v>
      </c>
      <c r="G247" s="64" t="s">
        <v>41</v>
      </c>
      <c r="H247" s="3"/>
      <c r="I247" s="2"/>
    </row>
    <row r="248" spans="1:9" ht="37.5" x14ac:dyDescent="0.25">
      <c r="A248" s="76">
        <v>242</v>
      </c>
      <c r="B248" s="78" t="s">
        <v>191</v>
      </c>
      <c r="C248" s="64" t="s">
        <v>13</v>
      </c>
      <c r="D248" s="64" t="s">
        <v>197</v>
      </c>
      <c r="E248" s="64" t="s">
        <v>9</v>
      </c>
      <c r="F248" s="64" t="s">
        <v>10</v>
      </c>
      <c r="G248" s="64" t="s">
        <v>10</v>
      </c>
      <c r="H248" s="3"/>
      <c r="I248" s="2"/>
    </row>
    <row r="249" spans="1:9" ht="37.5" x14ac:dyDescent="0.25">
      <c r="A249" s="76">
        <v>243</v>
      </c>
      <c r="B249" s="78" t="s">
        <v>191</v>
      </c>
      <c r="C249" s="64" t="s">
        <v>13</v>
      </c>
      <c r="D249" s="64" t="s">
        <v>197</v>
      </c>
      <c r="E249" s="64" t="s">
        <v>9</v>
      </c>
      <c r="F249" s="64" t="s">
        <v>38</v>
      </c>
      <c r="G249" s="64" t="s">
        <v>10</v>
      </c>
      <c r="H249" s="3"/>
      <c r="I249" s="2"/>
    </row>
    <row r="250" spans="1:9" ht="37.5" x14ac:dyDescent="0.25">
      <c r="A250" s="76">
        <v>244</v>
      </c>
      <c r="B250" s="80" t="s">
        <v>191</v>
      </c>
      <c r="C250" s="79" t="s">
        <v>7</v>
      </c>
      <c r="D250" s="64" t="s">
        <v>199</v>
      </c>
      <c r="E250" s="64" t="s">
        <v>46</v>
      </c>
      <c r="F250" s="64" t="s">
        <v>47</v>
      </c>
      <c r="G250" s="64" t="s">
        <v>2815</v>
      </c>
      <c r="H250" s="3"/>
      <c r="I250" s="2"/>
    </row>
    <row r="251" spans="1:9" ht="37.5" x14ac:dyDescent="0.25">
      <c r="A251" s="76">
        <v>245</v>
      </c>
      <c r="B251" s="80" t="s">
        <v>191</v>
      </c>
      <c r="C251" s="79" t="s">
        <v>18</v>
      </c>
      <c r="D251" s="64" t="s">
        <v>199</v>
      </c>
      <c r="E251" s="64" t="s">
        <v>46</v>
      </c>
      <c r="F251" s="64" t="s">
        <v>47</v>
      </c>
      <c r="G251" s="64" t="s">
        <v>2815</v>
      </c>
      <c r="H251" s="3"/>
      <c r="I251" s="2"/>
    </row>
    <row r="252" spans="1:9" ht="37.5" x14ac:dyDescent="0.25">
      <c r="A252" s="76">
        <v>246</v>
      </c>
      <c r="B252" s="80" t="s">
        <v>191</v>
      </c>
      <c r="C252" s="79" t="s">
        <v>7</v>
      </c>
      <c r="D252" s="64" t="s">
        <v>200</v>
      </c>
      <c r="E252" s="64" t="s">
        <v>9</v>
      </c>
      <c r="F252" s="64" t="s">
        <v>38</v>
      </c>
      <c r="G252" s="64" t="s">
        <v>10</v>
      </c>
      <c r="H252" s="3"/>
      <c r="I252" s="2"/>
    </row>
    <row r="253" spans="1:9" ht="37.5" x14ac:dyDescent="0.25">
      <c r="A253" s="76">
        <v>247</v>
      </c>
      <c r="B253" s="80" t="s">
        <v>191</v>
      </c>
      <c r="C253" s="79" t="s">
        <v>7</v>
      </c>
      <c r="D253" s="64" t="s">
        <v>200</v>
      </c>
      <c r="E253" s="64" t="s">
        <v>9</v>
      </c>
      <c r="F253" s="64" t="s">
        <v>43</v>
      </c>
      <c r="G253" s="64" t="s">
        <v>41</v>
      </c>
      <c r="H253" s="3"/>
      <c r="I253" s="2"/>
    </row>
    <row r="254" spans="1:9" ht="37.5" x14ac:dyDescent="0.25">
      <c r="A254" s="76">
        <v>248</v>
      </c>
      <c r="B254" s="80" t="s">
        <v>191</v>
      </c>
      <c r="C254" s="79" t="s">
        <v>13</v>
      </c>
      <c r="D254" s="64" t="s">
        <v>200</v>
      </c>
      <c r="E254" s="64" t="s">
        <v>9</v>
      </c>
      <c r="F254" s="64" t="s">
        <v>10</v>
      </c>
      <c r="G254" s="64" t="s">
        <v>10</v>
      </c>
      <c r="H254" s="3"/>
      <c r="I254" s="2"/>
    </row>
    <row r="255" spans="1:9" ht="37.5" x14ac:dyDescent="0.25">
      <c r="A255" s="76">
        <v>249</v>
      </c>
      <c r="B255" s="80" t="s">
        <v>191</v>
      </c>
      <c r="C255" s="79" t="s">
        <v>7</v>
      </c>
      <c r="D255" s="64" t="s">
        <v>202</v>
      </c>
      <c r="E255" s="64" t="s">
        <v>9</v>
      </c>
      <c r="F255" s="64" t="s">
        <v>38</v>
      </c>
      <c r="G255" s="64" t="s">
        <v>10</v>
      </c>
      <c r="H255" s="3"/>
      <c r="I255" s="2"/>
    </row>
    <row r="256" spans="1:9" ht="37.5" x14ac:dyDescent="0.25">
      <c r="A256" s="76">
        <v>250</v>
      </c>
      <c r="B256" s="80" t="s">
        <v>191</v>
      </c>
      <c r="C256" s="79" t="s">
        <v>19</v>
      </c>
      <c r="D256" s="64" t="s">
        <v>202</v>
      </c>
      <c r="E256" s="64" t="s">
        <v>9</v>
      </c>
      <c r="F256" s="64" t="s">
        <v>10</v>
      </c>
      <c r="G256" s="64" t="s">
        <v>10</v>
      </c>
      <c r="H256" s="3"/>
      <c r="I256" s="2"/>
    </row>
    <row r="257" spans="1:9" ht="37.5" x14ac:dyDescent="0.25">
      <c r="A257" s="76">
        <v>251</v>
      </c>
      <c r="B257" s="80" t="s">
        <v>2823</v>
      </c>
      <c r="C257" s="79" t="s">
        <v>18</v>
      </c>
      <c r="D257" s="64" t="s">
        <v>202</v>
      </c>
      <c r="E257" s="64" t="s">
        <v>9</v>
      </c>
      <c r="F257" s="64" t="s">
        <v>38</v>
      </c>
      <c r="G257" s="64" t="s">
        <v>10</v>
      </c>
      <c r="H257" s="3"/>
      <c r="I257" s="2"/>
    </row>
    <row r="258" spans="1:9" ht="37.5" x14ac:dyDescent="0.25">
      <c r="A258" s="76">
        <v>252</v>
      </c>
      <c r="B258" s="80" t="s">
        <v>191</v>
      </c>
      <c r="C258" s="79" t="s">
        <v>18</v>
      </c>
      <c r="D258" s="64" t="s">
        <v>2085</v>
      </c>
      <c r="E258" s="64" t="s">
        <v>9</v>
      </c>
      <c r="F258" s="64" t="s">
        <v>10</v>
      </c>
      <c r="G258" s="64" t="s">
        <v>10</v>
      </c>
      <c r="H258" s="3"/>
      <c r="I258" s="2"/>
    </row>
    <row r="259" spans="1:9" ht="37.5" x14ac:dyDescent="0.25">
      <c r="A259" s="76">
        <v>253</v>
      </c>
      <c r="B259" s="80" t="s">
        <v>191</v>
      </c>
      <c r="C259" s="79" t="s">
        <v>14</v>
      </c>
      <c r="D259" s="64" t="s">
        <v>203</v>
      </c>
      <c r="E259" s="64" t="s">
        <v>46</v>
      </c>
      <c r="F259" s="64" t="s">
        <v>118</v>
      </c>
      <c r="G259" s="64" t="s">
        <v>2815</v>
      </c>
      <c r="H259" s="3"/>
      <c r="I259" s="2"/>
    </row>
    <row r="260" spans="1:9" ht="37.5" x14ac:dyDescent="0.25">
      <c r="A260" s="76">
        <v>254</v>
      </c>
      <c r="B260" s="80" t="s">
        <v>191</v>
      </c>
      <c r="C260" s="79" t="s">
        <v>7</v>
      </c>
      <c r="D260" s="64" t="s">
        <v>203</v>
      </c>
      <c r="E260" s="64" t="s">
        <v>46</v>
      </c>
      <c r="F260" s="64" t="s">
        <v>205</v>
      </c>
      <c r="G260" s="64" t="s">
        <v>2815</v>
      </c>
      <c r="H260" s="3"/>
      <c r="I260" s="2"/>
    </row>
    <row r="261" spans="1:9" ht="37.5" x14ac:dyDescent="0.25">
      <c r="A261" s="76">
        <v>255</v>
      </c>
      <c r="B261" s="80" t="s">
        <v>191</v>
      </c>
      <c r="C261" s="79" t="s">
        <v>13</v>
      </c>
      <c r="D261" s="64" t="s">
        <v>203</v>
      </c>
      <c r="E261" s="64" t="s">
        <v>46</v>
      </c>
      <c r="F261" s="64" t="s">
        <v>118</v>
      </c>
      <c r="G261" s="64" t="s">
        <v>2815</v>
      </c>
      <c r="H261" s="3"/>
      <c r="I261" s="2"/>
    </row>
    <row r="262" spans="1:9" ht="37.5" x14ac:dyDescent="0.25">
      <c r="A262" s="76">
        <v>256</v>
      </c>
      <c r="B262" s="80" t="s">
        <v>191</v>
      </c>
      <c r="C262" s="79" t="s">
        <v>13</v>
      </c>
      <c r="D262" s="64" t="s">
        <v>1946</v>
      </c>
      <c r="E262" s="64" t="s">
        <v>46</v>
      </c>
      <c r="F262" s="64" t="s">
        <v>118</v>
      </c>
      <c r="G262" s="64" t="s">
        <v>2815</v>
      </c>
      <c r="H262" s="3"/>
      <c r="I262" s="2"/>
    </row>
    <row r="263" spans="1:9" ht="37.5" x14ac:dyDescent="0.25">
      <c r="A263" s="76">
        <v>257</v>
      </c>
      <c r="B263" s="80" t="s">
        <v>2056</v>
      </c>
      <c r="C263" s="79" t="s">
        <v>94</v>
      </c>
      <c r="D263" s="64" t="s">
        <v>309</v>
      </c>
      <c r="E263" s="64" t="s">
        <v>46</v>
      </c>
      <c r="F263" s="64" t="s">
        <v>118</v>
      </c>
      <c r="G263" s="64" t="s">
        <v>2815</v>
      </c>
      <c r="H263" s="3"/>
      <c r="I263" s="2"/>
    </row>
    <row r="264" spans="1:9" ht="37.5" x14ac:dyDescent="0.25">
      <c r="A264" s="76">
        <v>258</v>
      </c>
      <c r="B264" s="80" t="s">
        <v>2056</v>
      </c>
      <c r="C264" s="79" t="s">
        <v>94</v>
      </c>
      <c r="D264" s="64" t="s">
        <v>12</v>
      </c>
      <c r="E264" s="64" t="s">
        <v>46</v>
      </c>
      <c r="F264" s="64" t="s">
        <v>118</v>
      </c>
      <c r="G264" s="64" t="s">
        <v>2815</v>
      </c>
      <c r="H264" s="3"/>
      <c r="I264" s="2"/>
    </row>
    <row r="265" spans="1:9" ht="37.5" x14ac:dyDescent="0.25">
      <c r="A265" s="76">
        <v>259</v>
      </c>
      <c r="B265" s="80" t="s">
        <v>206</v>
      </c>
      <c r="C265" s="79" t="s">
        <v>13</v>
      </c>
      <c r="D265" s="64" t="s">
        <v>190</v>
      </c>
      <c r="E265" s="64" t="s">
        <v>46</v>
      </c>
      <c r="F265" s="64" t="s">
        <v>118</v>
      </c>
      <c r="G265" s="64" t="s">
        <v>2815</v>
      </c>
      <c r="H265" s="3"/>
      <c r="I265" s="2"/>
    </row>
    <row r="266" spans="1:9" ht="37.5" x14ac:dyDescent="0.25">
      <c r="A266" s="76">
        <v>260</v>
      </c>
      <c r="B266" s="80" t="s">
        <v>207</v>
      </c>
      <c r="C266" s="79" t="s">
        <v>13</v>
      </c>
      <c r="D266" s="64" t="s">
        <v>208</v>
      </c>
      <c r="E266" s="64" t="s">
        <v>46</v>
      </c>
      <c r="F266" s="64" t="s">
        <v>118</v>
      </c>
      <c r="G266" s="64" t="s">
        <v>2815</v>
      </c>
      <c r="H266" s="3"/>
      <c r="I266" s="2"/>
    </row>
    <row r="267" spans="1:9" ht="37.5" x14ac:dyDescent="0.25">
      <c r="A267" s="76">
        <v>261</v>
      </c>
      <c r="B267" s="80" t="s">
        <v>207</v>
      </c>
      <c r="C267" s="79" t="s">
        <v>11</v>
      </c>
      <c r="D267" s="64" t="s">
        <v>209</v>
      </c>
      <c r="E267" s="64" t="s">
        <v>46</v>
      </c>
      <c r="F267" s="64" t="s">
        <v>118</v>
      </c>
      <c r="G267" s="64" t="s">
        <v>2815</v>
      </c>
      <c r="H267" s="3"/>
      <c r="I267" s="2"/>
    </row>
    <row r="268" spans="1:9" ht="37.5" x14ac:dyDescent="0.25">
      <c r="A268" s="76">
        <v>262</v>
      </c>
      <c r="B268" s="80" t="s">
        <v>207</v>
      </c>
      <c r="C268" s="79" t="s">
        <v>54</v>
      </c>
      <c r="D268" s="64" t="s">
        <v>209</v>
      </c>
      <c r="E268" s="64" t="s">
        <v>46</v>
      </c>
      <c r="F268" s="64" t="s">
        <v>118</v>
      </c>
      <c r="G268" s="64" t="s">
        <v>2815</v>
      </c>
      <c r="H268" s="3"/>
      <c r="I268" s="2"/>
    </row>
    <row r="269" spans="1:9" ht="37.5" x14ac:dyDescent="0.25">
      <c r="A269" s="76">
        <v>263</v>
      </c>
      <c r="B269" s="80" t="s">
        <v>207</v>
      </c>
      <c r="C269" s="79" t="s">
        <v>13</v>
      </c>
      <c r="D269" s="64" t="s">
        <v>209</v>
      </c>
      <c r="E269" s="64" t="s">
        <v>46</v>
      </c>
      <c r="F269" s="64" t="s">
        <v>118</v>
      </c>
      <c r="G269" s="64" t="s">
        <v>2815</v>
      </c>
      <c r="H269" s="3"/>
      <c r="I269" s="2"/>
    </row>
    <row r="270" spans="1:9" ht="37.5" x14ac:dyDescent="0.25">
      <c r="A270" s="76">
        <v>264</v>
      </c>
      <c r="B270" s="80" t="s">
        <v>207</v>
      </c>
      <c r="C270" s="79" t="s">
        <v>14</v>
      </c>
      <c r="D270" s="64" t="s">
        <v>210</v>
      </c>
      <c r="E270" s="64" t="s">
        <v>46</v>
      </c>
      <c r="F270" s="64" t="s">
        <v>205</v>
      </c>
      <c r="G270" s="64" t="s">
        <v>2815</v>
      </c>
      <c r="H270" s="3"/>
      <c r="I270" s="2"/>
    </row>
    <row r="271" spans="1:9" ht="37.5" x14ac:dyDescent="0.25">
      <c r="A271" s="76">
        <v>265</v>
      </c>
      <c r="B271" s="80" t="s">
        <v>207</v>
      </c>
      <c r="C271" s="64" t="s">
        <v>7</v>
      </c>
      <c r="D271" s="64" t="s">
        <v>210</v>
      </c>
      <c r="E271" s="64" t="s">
        <v>46</v>
      </c>
      <c r="F271" s="64" t="s">
        <v>205</v>
      </c>
      <c r="G271" s="64" t="s">
        <v>2815</v>
      </c>
      <c r="H271" s="3"/>
      <c r="I271" s="2"/>
    </row>
    <row r="272" spans="1:9" ht="37.5" x14ac:dyDescent="0.25">
      <c r="A272" s="76">
        <v>266</v>
      </c>
      <c r="B272" s="80" t="s">
        <v>207</v>
      </c>
      <c r="C272" s="64" t="s">
        <v>13</v>
      </c>
      <c r="D272" s="64" t="s">
        <v>210</v>
      </c>
      <c r="E272" s="64" t="s">
        <v>46</v>
      </c>
      <c r="F272" s="64" t="s">
        <v>118</v>
      </c>
      <c r="G272" s="64" t="s">
        <v>2815</v>
      </c>
      <c r="H272" s="3"/>
      <c r="I272" s="2"/>
    </row>
    <row r="273" spans="1:9" ht="56.25" x14ac:dyDescent="0.25">
      <c r="A273" s="76">
        <v>267</v>
      </c>
      <c r="B273" s="80" t="s">
        <v>211</v>
      </c>
      <c r="C273" s="64" t="s">
        <v>11</v>
      </c>
      <c r="D273" s="64" t="s">
        <v>212</v>
      </c>
      <c r="E273" s="64" t="s">
        <v>9</v>
      </c>
      <c r="F273" s="64" t="s">
        <v>17</v>
      </c>
      <c r="G273" s="64" t="s">
        <v>10</v>
      </c>
      <c r="H273" s="3"/>
      <c r="I273" s="2"/>
    </row>
    <row r="274" spans="1:9" ht="56.25" x14ac:dyDescent="0.25">
      <c r="A274" s="76">
        <v>268</v>
      </c>
      <c r="B274" s="80" t="s">
        <v>211</v>
      </c>
      <c r="C274" s="64" t="s">
        <v>13</v>
      </c>
      <c r="D274" s="64" t="s">
        <v>213</v>
      </c>
      <c r="E274" s="64" t="s">
        <v>9</v>
      </c>
      <c r="F274" s="64" t="s">
        <v>56</v>
      </c>
      <c r="G274" s="64" t="s">
        <v>10</v>
      </c>
      <c r="H274" s="3"/>
      <c r="I274" s="2"/>
    </row>
    <row r="275" spans="1:9" x14ac:dyDescent="0.25">
      <c r="A275" s="76">
        <v>269</v>
      </c>
      <c r="B275" s="80" t="s">
        <v>1518</v>
      </c>
      <c r="C275" s="64" t="s">
        <v>11</v>
      </c>
      <c r="D275" s="64" t="s">
        <v>23</v>
      </c>
      <c r="E275" s="64" t="s">
        <v>9</v>
      </c>
      <c r="F275" s="64" t="s">
        <v>56</v>
      </c>
      <c r="G275" s="64" t="s">
        <v>10</v>
      </c>
      <c r="H275" s="3"/>
      <c r="I275" s="2"/>
    </row>
    <row r="276" spans="1:9" x14ac:dyDescent="0.25">
      <c r="A276" s="76">
        <v>270</v>
      </c>
      <c r="B276" s="80" t="s">
        <v>1518</v>
      </c>
      <c r="C276" s="64" t="s">
        <v>13</v>
      </c>
      <c r="D276" s="64" t="s">
        <v>23</v>
      </c>
      <c r="E276" s="64" t="s">
        <v>9</v>
      </c>
      <c r="F276" s="64" t="s">
        <v>56</v>
      </c>
      <c r="G276" s="64" t="s">
        <v>10</v>
      </c>
      <c r="H276" s="3"/>
      <c r="I276" s="2"/>
    </row>
    <row r="277" spans="1:9" x14ac:dyDescent="0.25">
      <c r="A277" s="76">
        <v>271</v>
      </c>
      <c r="B277" s="80" t="s">
        <v>1845</v>
      </c>
      <c r="C277" s="64" t="s">
        <v>14</v>
      </c>
      <c r="D277" s="64" t="s">
        <v>134</v>
      </c>
      <c r="E277" s="64" t="s">
        <v>9</v>
      </c>
      <c r="F277" s="64" t="s">
        <v>10</v>
      </c>
      <c r="G277" s="64" t="s">
        <v>10</v>
      </c>
      <c r="H277" s="3"/>
      <c r="I277" s="2"/>
    </row>
    <row r="278" spans="1:9" x14ac:dyDescent="0.25">
      <c r="A278" s="76">
        <v>272</v>
      </c>
      <c r="B278" s="80" t="s">
        <v>1845</v>
      </c>
      <c r="C278" s="64" t="s">
        <v>7</v>
      </c>
      <c r="D278" s="64" t="s">
        <v>134</v>
      </c>
      <c r="E278" s="64" t="s">
        <v>9</v>
      </c>
      <c r="F278" s="64" t="s">
        <v>10</v>
      </c>
      <c r="G278" s="64" t="s">
        <v>10</v>
      </c>
      <c r="H278" s="3"/>
      <c r="I278" s="2"/>
    </row>
    <row r="279" spans="1:9" x14ac:dyDescent="0.25">
      <c r="A279" s="76">
        <v>273</v>
      </c>
      <c r="B279" s="80" t="s">
        <v>1845</v>
      </c>
      <c r="C279" s="64" t="s">
        <v>14</v>
      </c>
      <c r="D279" s="64" t="s">
        <v>112</v>
      </c>
      <c r="E279" s="64" t="s">
        <v>9</v>
      </c>
      <c r="F279" s="64" t="s">
        <v>10</v>
      </c>
      <c r="G279" s="64" t="s">
        <v>10</v>
      </c>
      <c r="H279" s="3"/>
      <c r="I279" s="2"/>
    </row>
    <row r="280" spans="1:9" x14ac:dyDescent="0.25">
      <c r="A280" s="76">
        <v>274</v>
      </c>
      <c r="B280" s="83" t="s">
        <v>1845</v>
      </c>
      <c r="C280" s="64" t="s">
        <v>7</v>
      </c>
      <c r="D280" s="64" t="s">
        <v>112</v>
      </c>
      <c r="E280" s="64" t="s">
        <v>9</v>
      </c>
      <c r="F280" s="64" t="s">
        <v>10</v>
      </c>
      <c r="G280" s="64" t="s">
        <v>10</v>
      </c>
      <c r="H280" s="3"/>
      <c r="I280" s="2"/>
    </row>
    <row r="281" spans="1:9" x14ac:dyDescent="0.25">
      <c r="A281" s="76">
        <v>275</v>
      </c>
      <c r="B281" s="83" t="s">
        <v>2004</v>
      </c>
      <c r="C281" s="64" t="s">
        <v>18</v>
      </c>
      <c r="D281" s="64" t="s">
        <v>112</v>
      </c>
      <c r="E281" s="64" t="s">
        <v>9</v>
      </c>
      <c r="F281" s="64" t="s">
        <v>10</v>
      </c>
      <c r="G281" s="64" t="s">
        <v>10</v>
      </c>
      <c r="H281" s="3"/>
      <c r="I281" s="2"/>
    </row>
    <row r="282" spans="1:9" x14ac:dyDescent="0.25">
      <c r="A282" s="76">
        <v>276</v>
      </c>
      <c r="B282" s="88" t="s">
        <v>215</v>
      </c>
      <c r="C282" s="79" t="s">
        <v>7</v>
      </c>
      <c r="D282" s="81" t="s">
        <v>12</v>
      </c>
      <c r="E282" s="64" t="s">
        <v>9</v>
      </c>
      <c r="F282" s="64" t="s">
        <v>10</v>
      </c>
      <c r="G282" s="81" t="s">
        <v>10</v>
      </c>
      <c r="H282" s="3"/>
      <c r="I282" s="2"/>
    </row>
    <row r="283" spans="1:9" x14ac:dyDescent="0.25">
      <c r="A283" s="76">
        <v>277</v>
      </c>
      <c r="B283" s="88" t="s">
        <v>215</v>
      </c>
      <c r="C283" s="79" t="s">
        <v>19</v>
      </c>
      <c r="D283" s="81" t="s">
        <v>12</v>
      </c>
      <c r="E283" s="64" t="s">
        <v>9</v>
      </c>
      <c r="F283" s="64" t="s">
        <v>10</v>
      </c>
      <c r="G283" s="81" t="s">
        <v>10</v>
      </c>
      <c r="H283" s="3"/>
      <c r="I283" s="2"/>
    </row>
    <row r="284" spans="1:9" x14ac:dyDescent="0.25">
      <c r="A284" s="76">
        <v>278</v>
      </c>
      <c r="B284" s="80" t="s">
        <v>215</v>
      </c>
      <c r="C284" s="64" t="s">
        <v>13</v>
      </c>
      <c r="D284" s="64" t="s">
        <v>12</v>
      </c>
      <c r="E284" s="64" t="s">
        <v>9</v>
      </c>
      <c r="F284" s="64" t="s">
        <v>10</v>
      </c>
      <c r="G284" s="81" t="s">
        <v>10</v>
      </c>
      <c r="H284" s="3"/>
      <c r="I284" s="2"/>
    </row>
    <row r="285" spans="1:9" x14ac:dyDescent="0.25">
      <c r="A285" s="76">
        <v>279</v>
      </c>
      <c r="B285" s="80" t="s">
        <v>216</v>
      </c>
      <c r="C285" s="64" t="s">
        <v>59</v>
      </c>
      <c r="D285" s="64" t="s">
        <v>121</v>
      </c>
      <c r="E285" s="64" t="s">
        <v>9</v>
      </c>
      <c r="F285" s="64" t="s">
        <v>10</v>
      </c>
      <c r="G285" s="64" t="s">
        <v>10</v>
      </c>
      <c r="H285" s="3"/>
      <c r="I285" s="2"/>
    </row>
    <row r="286" spans="1:9" x14ac:dyDescent="0.25">
      <c r="A286" s="76">
        <v>280</v>
      </c>
      <c r="B286" s="80" t="s">
        <v>216</v>
      </c>
      <c r="C286" s="64" t="s">
        <v>13</v>
      </c>
      <c r="D286" s="64" t="s">
        <v>121</v>
      </c>
      <c r="E286" s="64" t="s">
        <v>9</v>
      </c>
      <c r="F286" s="64" t="s">
        <v>10</v>
      </c>
      <c r="G286" s="64" t="s">
        <v>10</v>
      </c>
      <c r="H286" s="3"/>
      <c r="I286" s="2"/>
    </row>
    <row r="287" spans="1:9" x14ac:dyDescent="0.25">
      <c r="A287" s="76">
        <v>281</v>
      </c>
      <c r="B287" s="80" t="s">
        <v>216</v>
      </c>
      <c r="C287" s="79" t="s">
        <v>13</v>
      </c>
      <c r="D287" s="64" t="s">
        <v>121</v>
      </c>
      <c r="E287" s="64" t="s">
        <v>9</v>
      </c>
      <c r="F287" s="64" t="s">
        <v>17</v>
      </c>
      <c r="G287" s="64" t="s">
        <v>10</v>
      </c>
      <c r="H287" s="3"/>
      <c r="I287" s="2"/>
    </row>
    <row r="288" spans="1:9" ht="37.5" x14ac:dyDescent="0.25">
      <c r="A288" s="76">
        <v>282</v>
      </c>
      <c r="B288" s="80" t="s">
        <v>216</v>
      </c>
      <c r="C288" s="64" t="s">
        <v>13</v>
      </c>
      <c r="D288" s="64" t="s">
        <v>121</v>
      </c>
      <c r="E288" s="64" t="s">
        <v>9</v>
      </c>
      <c r="F288" s="86" t="s">
        <v>38</v>
      </c>
      <c r="G288" s="64" t="s">
        <v>10</v>
      </c>
      <c r="H288" s="3"/>
      <c r="I288" s="2"/>
    </row>
    <row r="289" spans="1:9" x14ac:dyDescent="0.25">
      <c r="A289" s="76">
        <v>283</v>
      </c>
      <c r="B289" s="80" t="s">
        <v>216</v>
      </c>
      <c r="C289" s="64" t="s">
        <v>19</v>
      </c>
      <c r="D289" s="64" t="s">
        <v>217</v>
      </c>
      <c r="E289" s="64" t="s">
        <v>9</v>
      </c>
      <c r="F289" s="86" t="s">
        <v>10</v>
      </c>
      <c r="G289" s="64" t="s">
        <v>10</v>
      </c>
      <c r="H289" s="3"/>
      <c r="I289" s="2"/>
    </row>
    <row r="290" spans="1:9" x14ac:dyDescent="0.25">
      <c r="A290" s="76">
        <v>284</v>
      </c>
      <c r="B290" s="80" t="s">
        <v>216</v>
      </c>
      <c r="C290" s="64" t="s">
        <v>13</v>
      </c>
      <c r="D290" s="64" t="s">
        <v>122</v>
      </c>
      <c r="E290" s="64" t="s">
        <v>9</v>
      </c>
      <c r="F290" s="86" t="s">
        <v>10</v>
      </c>
      <c r="G290" s="64" t="s">
        <v>10</v>
      </c>
      <c r="H290" s="3"/>
      <c r="I290" s="2"/>
    </row>
    <row r="291" spans="1:9" x14ac:dyDescent="0.25">
      <c r="A291" s="76">
        <v>285</v>
      </c>
      <c r="B291" s="78" t="s">
        <v>216</v>
      </c>
      <c r="C291" s="64" t="s">
        <v>57</v>
      </c>
      <c r="D291" s="64" t="s">
        <v>122</v>
      </c>
      <c r="E291" s="64" t="s">
        <v>9</v>
      </c>
      <c r="F291" s="86" t="s">
        <v>10</v>
      </c>
      <c r="G291" s="64" t="s">
        <v>10</v>
      </c>
      <c r="H291" s="3"/>
      <c r="I291" s="2"/>
    </row>
    <row r="292" spans="1:9" x14ac:dyDescent="0.25">
      <c r="A292" s="76">
        <v>286</v>
      </c>
      <c r="B292" s="77" t="s">
        <v>216</v>
      </c>
      <c r="C292" s="64" t="s">
        <v>13</v>
      </c>
      <c r="D292" s="64" t="s">
        <v>154</v>
      </c>
      <c r="E292" s="64" t="s">
        <v>9</v>
      </c>
      <c r="F292" s="86" t="s">
        <v>10</v>
      </c>
      <c r="G292" s="64" t="s">
        <v>10</v>
      </c>
      <c r="H292" s="3"/>
      <c r="I292" s="2"/>
    </row>
    <row r="293" spans="1:9" x14ac:dyDescent="0.25">
      <c r="A293" s="76">
        <v>287</v>
      </c>
      <c r="B293" s="77" t="s">
        <v>216</v>
      </c>
      <c r="C293" s="89" t="s">
        <v>11</v>
      </c>
      <c r="D293" s="89" t="s">
        <v>123</v>
      </c>
      <c r="E293" s="89" t="s">
        <v>9</v>
      </c>
      <c r="F293" s="64" t="s">
        <v>10</v>
      </c>
      <c r="G293" s="64" t="s">
        <v>10</v>
      </c>
      <c r="H293" s="3"/>
      <c r="I293" s="2"/>
    </row>
    <row r="294" spans="1:9" x14ac:dyDescent="0.25">
      <c r="A294" s="76">
        <v>288</v>
      </c>
      <c r="B294" s="77" t="s">
        <v>216</v>
      </c>
      <c r="C294" s="89" t="s">
        <v>7</v>
      </c>
      <c r="D294" s="89" t="s">
        <v>123</v>
      </c>
      <c r="E294" s="89" t="s">
        <v>9</v>
      </c>
      <c r="F294" s="64" t="s">
        <v>10</v>
      </c>
      <c r="G294" s="64" t="s">
        <v>10</v>
      </c>
      <c r="H294" s="3"/>
      <c r="I294" s="2"/>
    </row>
    <row r="295" spans="1:9" x14ac:dyDescent="0.25">
      <c r="A295" s="76">
        <v>289</v>
      </c>
      <c r="B295" s="77" t="s">
        <v>216</v>
      </c>
      <c r="C295" s="89" t="s">
        <v>19</v>
      </c>
      <c r="D295" s="89" t="s">
        <v>123</v>
      </c>
      <c r="E295" s="89" t="s">
        <v>9</v>
      </c>
      <c r="F295" s="64" t="s">
        <v>10</v>
      </c>
      <c r="G295" s="64" t="s">
        <v>10</v>
      </c>
      <c r="H295" s="3"/>
      <c r="I295" s="2"/>
    </row>
    <row r="296" spans="1:9" ht="37.5" x14ac:dyDescent="0.25">
      <c r="A296" s="76">
        <v>290</v>
      </c>
      <c r="B296" s="77" t="s">
        <v>218</v>
      </c>
      <c r="C296" s="79" t="s">
        <v>14</v>
      </c>
      <c r="D296" s="64" t="s">
        <v>219</v>
      </c>
      <c r="E296" s="64" t="s">
        <v>9</v>
      </c>
      <c r="F296" s="64" t="s">
        <v>10</v>
      </c>
      <c r="G296" s="64" t="s">
        <v>10</v>
      </c>
      <c r="H296" s="3"/>
      <c r="I296" s="2"/>
    </row>
    <row r="297" spans="1:9" ht="37.5" x14ac:dyDescent="0.25">
      <c r="A297" s="76">
        <v>291</v>
      </c>
      <c r="B297" s="77" t="s">
        <v>218</v>
      </c>
      <c r="C297" s="79" t="s">
        <v>7</v>
      </c>
      <c r="D297" s="64" t="s">
        <v>219</v>
      </c>
      <c r="E297" s="64" t="s">
        <v>9</v>
      </c>
      <c r="F297" s="64" t="s">
        <v>10</v>
      </c>
      <c r="G297" s="64" t="s">
        <v>10</v>
      </c>
      <c r="H297" s="3"/>
      <c r="I297" s="2"/>
    </row>
    <row r="298" spans="1:9" ht="37.5" x14ac:dyDescent="0.25">
      <c r="A298" s="76">
        <v>292</v>
      </c>
      <c r="B298" s="77" t="s">
        <v>218</v>
      </c>
      <c r="C298" s="64" t="s">
        <v>19</v>
      </c>
      <c r="D298" s="64" t="s">
        <v>219</v>
      </c>
      <c r="E298" s="64" t="s">
        <v>9</v>
      </c>
      <c r="F298" s="86" t="s">
        <v>10</v>
      </c>
      <c r="G298" s="64" t="s">
        <v>10</v>
      </c>
      <c r="H298" s="3"/>
      <c r="I298" s="2"/>
    </row>
    <row r="299" spans="1:9" ht="37.5" x14ac:dyDescent="0.25">
      <c r="A299" s="76">
        <v>293</v>
      </c>
      <c r="B299" s="77" t="s">
        <v>218</v>
      </c>
      <c r="C299" s="64" t="s">
        <v>14</v>
      </c>
      <c r="D299" s="64" t="s">
        <v>220</v>
      </c>
      <c r="E299" s="64" t="s">
        <v>9</v>
      </c>
      <c r="F299" s="86" t="s">
        <v>10</v>
      </c>
      <c r="G299" s="64" t="s">
        <v>10</v>
      </c>
      <c r="H299" s="3"/>
      <c r="I299" s="2"/>
    </row>
    <row r="300" spans="1:9" ht="37.5" x14ac:dyDescent="0.25">
      <c r="A300" s="76">
        <v>294</v>
      </c>
      <c r="B300" s="77" t="s">
        <v>218</v>
      </c>
      <c r="C300" s="64" t="s">
        <v>7</v>
      </c>
      <c r="D300" s="64" t="s">
        <v>220</v>
      </c>
      <c r="E300" s="64" t="s">
        <v>9</v>
      </c>
      <c r="F300" s="86" t="s">
        <v>10</v>
      </c>
      <c r="G300" s="64" t="s">
        <v>10</v>
      </c>
      <c r="H300" s="3"/>
      <c r="I300" s="2"/>
    </row>
    <row r="301" spans="1:9" ht="37.5" x14ac:dyDescent="0.25">
      <c r="A301" s="76">
        <v>295</v>
      </c>
      <c r="B301" s="77" t="s">
        <v>218</v>
      </c>
      <c r="C301" s="64" t="s">
        <v>18</v>
      </c>
      <c r="D301" s="64" t="s">
        <v>220</v>
      </c>
      <c r="E301" s="64" t="s">
        <v>9</v>
      </c>
      <c r="F301" s="64" t="s">
        <v>10</v>
      </c>
      <c r="G301" s="64" t="s">
        <v>10</v>
      </c>
      <c r="H301" s="3"/>
      <c r="I301" s="2"/>
    </row>
    <row r="302" spans="1:9" ht="37.5" x14ac:dyDescent="0.25">
      <c r="A302" s="76">
        <v>296</v>
      </c>
      <c r="B302" s="77" t="s">
        <v>218</v>
      </c>
      <c r="C302" s="64" t="s">
        <v>14</v>
      </c>
      <c r="D302" s="64" t="s">
        <v>1954</v>
      </c>
      <c r="E302" s="64" t="s">
        <v>9</v>
      </c>
      <c r="F302" s="64" t="s">
        <v>10</v>
      </c>
      <c r="G302" s="64" t="s">
        <v>10</v>
      </c>
      <c r="H302" s="3"/>
      <c r="I302" s="2"/>
    </row>
    <row r="303" spans="1:9" ht="37.5" x14ac:dyDescent="0.25">
      <c r="A303" s="76">
        <v>297</v>
      </c>
      <c r="B303" s="78" t="s">
        <v>218</v>
      </c>
      <c r="C303" s="64" t="s">
        <v>7</v>
      </c>
      <c r="D303" s="64" t="s">
        <v>1954</v>
      </c>
      <c r="E303" s="64" t="s">
        <v>9</v>
      </c>
      <c r="F303" s="64" t="s">
        <v>10</v>
      </c>
      <c r="G303" s="64" t="s">
        <v>10</v>
      </c>
      <c r="H303" s="3"/>
      <c r="I303" s="2"/>
    </row>
    <row r="304" spans="1:9" ht="37.5" x14ac:dyDescent="0.25">
      <c r="A304" s="76">
        <v>298</v>
      </c>
      <c r="B304" s="78" t="s">
        <v>218</v>
      </c>
      <c r="C304" s="64" t="s">
        <v>18</v>
      </c>
      <c r="D304" s="64" t="s">
        <v>1954</v>
      </c>
      <c r="E304" s="64" t="s">
        <v>9</v>
      </c>
      <c r="F304" s="64" t="s">
        <v>10</v>
      </c>
      <c r="G304" s="64" t="s">
        <v>10</v>
      </c>
      <c r="H304" s="3"/>
      <c r="I304" s="2"/>
    </row>
    <row r="305" spans="1:9" ht="37.5" x14ac:dyDescent="0.25">
      <c r="A305" s="76">
        <v>299</v>
      </c>
      <c r="B305" s="78" t="s">
        <v>218</v>
      </c>
      <c r="C305" s="64" t="s">
        <v>94</v>
      </c>
      <c r="D305" s="64" t="s">
        <v>2824</v>
      </c>
      <c r="E305" s="64" t="s">
        <v>9</v>
      </c>
      <c r="F305" s="64" t="s">
        <v>10</v>
      </c>
      <c r="G305" s="64" t="s">
        <v>10</v>
      </c>
      <c r="H305" s="3"/>
      <c r="I305" s="2"/>
    </row>
    <row r="306" spans="1:9" ht="37.5" x14ac:dyDescent="0.25">
      <c r="A306" s="76">
        <v>300</v>
      </c>
      <c r="B306" s="78" t="s">
        <v>218</v>
      </c>
      <c r="C306" s="64" t="s">
        <v>18</v>
      </c>
      <c r="D306" s="64" t="s">
        <v>2825</v>
      </c>
      <c r="E306" s="64" t="s">
        <v>9</v>
      </c>
      <c r="F306" s="64" t="s">
        <v>10</v>
      </c>
      <c r="G306" s="64" t="s">
        <v>10</v>
      </c>
      <c r="H306" s="3"/>
      <c r="I306" s="2"/>
    </row>
    <row r="307" spans="1:9" ht="37.5" x14ac:dyDescent="0.25">
      <c r="A307" s="76">
        <v>301</v>
      </c>
      <c r="B307" s="78" t="s">
        <v>221</v>
      </c>
      <c r="C307" s="64" t="s">
        <v>14</v>
      </c>
      <c r="D307" s="64" t="s">
        <v>222</v>
      </c>
      <c r="E307" s="64" t="s">
        <v>46</v>
      </c>
      <c r="F307" s="64" t="s">
        <v>79</v>
      </c>
      <c r="G307" s="64" t="s">
        <v>2815</v>
      </c>
      <c r="H307" s="3"/>
      <c r="I307" s="2"/>
    </row>
    <row r="308" spans="1:9" ht="37.5" x14ac:dyDescent="0.25">
      <c r="A308" s="76">
        <v>302</v>
      </c>
      <c r="B308" s="78" t="s">
        <v>221</v>
      </c>
      <c r="C308" s="64" t="s">
        <v>18</v>
      </c>
      <c r="D308" s="64" t="s">
        <v>222</v>
      </c>
      <c r="E308" s="64" t="s">
        <v>46</v>
      </c>
      <c r="F308" s="64" t="s">
        <v>79</v>
      </c>
      <c r="G308" s="64" t="s">
        <v>2815</v>
      </c>
      <c r="H308" s="3"/>
      <c r="I308" s="2"/>
    </row>
    <row r="309" spans="1:9" ht="37.5" x14ac:dyDescent="0.25">
      <c r="A309" s="76">
        <v>303</v>
      </c>
      <c r="B309" s="78" t="s">
        <v>224</v>
      </c>
      <c r="C309" s="64" t="s">
        <v>11</v>
      </c>
      <c r="D309" s="64" t="s">
        <v>225</v>
      </c>
      <c r="E309" s="64" t="s">
        <v>46</v>
      </c>
      <c r="F309" s="64" t="s">
        <v>118</v>
      </c>
      <c r="G309" s="64" t="s">
        <v>2815</v>
      </c>
      <c r="H309" s="3"/>
      <c r="I309" s="2"/>
    </row>
    <row r="310" spans="1:9" ht="37.5" x14ac:dyDescent="0.25">
      <c r="A310" s="76">
        <v>304</v>
      </c>
      <c r="B310" s="77" t="s">
        <v>224</v>
      </c>
      <c r="C310" s="79" t="s">
        <v>54</v>
      </c>
      <c r="D310" s="64" t="s">
        <v>225</v>
      </c>
      <c r="E310" s="64" t="s">
        <v>46</v>
      </c>
      <c r="F310" s="90" t="s">
        <v>118</v>
      </c>
      <c r="G310" s="64" t="s">
        <v>2815</v>
      </c>
      <c r="H310" s="3"/>
      <c r="I310" s="2"/>
    </row>
    <row r="311" spans="1:9" ht="37.5" x14ac:dyDescent="0.25">
      <c r="A311" s="76">
        <v>305</v>
      </c>
      <c r="B311" s="77" t="s">
        <v>224</v>
      </c>
      <c r="C311" s="64" t="s">
        <v>13</v>
      </c>
      <c r="D311" s="91" t="s">
        <v>225</v>
      </c>
      <c r="E311" s="64" t="s">
        <v>46</v>
      </c>
      <c r="F311" s="64" t="s">
        <v>118</v>
      </c>
      <c r="G311" s="64" t="s">
        <v>2815</v>
      </c>
      <c r="H311" s="3"/>
      <c r="I311" s="2"/>
    </row>
    <row r="312" spans="1:9" ht="37.5" x14ac:dyDescent="0.25">
      <c r="A312" s="76">
        <v>306</v>
      </c>
      <c r="B312" s="77" t="s">
        <v>226</v>
      </c>
      <c r="C312" s="64" t="s">
        <v>13</v>
      </c>
      <c r="D312" s="64" t="s">
        <v>227</v>
      </c>
      <c r="E312" s="64" t="s">
        <v>46</v>
      </c>
      <c r="F312" s="64" t="s">
        <v>118</v>
      </c>
      <c r="G312" s="64" t="s">
        <v>2815</v>
      </c>
      <c r="H312" s="3"/>
      <c r="I312" s="2"/>
    </row>
    <row r="313" spans="1:9" ht="37.5" x14ac:dyDescent="0.25">
      <c r="A313" s="76">
        <v>307</v>
      </c>
      <c r="B313" s="78" t="s">
        <v>226</v>
      </c>
      <c r="C313" s="64" t="s">
        <v>13</v>
      </c>
      <c r="D313" s="64" t="s">
        <v>228</v>
      </c>
      <c r="E313" s="64" t="s">
        <v>62</v>
      </c>
      <c r="F313" s="64" t="s">
        <v>229</v>
      </c>
      <c r="G313" s="64" t="s">
        <v>34</v>
      </c>
      <c r="H313" s="3"/>
      <c r="I313" s="2"/>
    </row>
    <row r="314" spans="1:9" ht="112.5" x14ac:dyDescent="0.25">
      <c r="A314" s="76">
        <v>308</v>
      </c>
      <c r="B314" s="78" t="s">
        <v>2145</v>
      </c>
      <c r="C314" s="64" t="s">
        <v>18</v>
      </c>
      <c r="D314" s="64" t="s">
        <v>2146</v>
      </c>
      <c r="E314" s="64" t="s">
        <v>9</v>
      </c>
      <c r="F314" s="64" t="s">
        <v>513</v>
      </c>
      <c r="G314" s="64" t="s">
        <v>2815</v>
      </c>
      <c r="H314" s="3"/>
      <c r="I314" s="2"/>
    </row>
    <row r="315" spans="1:9" ht="56.25" x14ac:dyDescent="0.25">
      <c r="A315" s="76">
        <v>309</v>
      </c>
      <c r="B315" s="78" t="s">
        <v>1916</v>
      </c>
      <c r="C315" s="64" t="s">
        <v>18</v>
      </c>
      <c r="D315" s="64" t="s">
        <v>223</v>
      </c>
      <c r="E315" s="64" t="s">
        <v>9</v>
      </c>
      <c r="F315" s="64" t="s">
        <v>10</v>
      </c>
      <c r="G315" s="64" t="s">
        <v>10</v>
      </c>
      <c r="H315" s="3"/>
      <c r="I315" s="2"/>
    </row>
    <row r="316" spans="1:9" ht="112.5" x14ac:dyDescent="0.25">
      <c r="A316" s="76">
        <v>310</v>
      </c>
      <c r="B316" s="78" t="s">
        <v>1753</v>
      </c>
      <c r="C316" s="64" t="s">
        <v>18</v>
      </c>
      <c r="D316" s="64" t="s">
        <v>1754</v>
      </c>
      <c r="E316" s="64" t="s">
        <v>9</v>
      </c>
      <c r="F316" s="64" t="s">
        <v>513</v>
      </c>
      <c r="G316" s="64" t="s">
        <v>2815</v>
      </c>
      <c r="H316" s="3"/>
      <c r="I316" s="2"/>
    </row>
    <row r="317" spans="1:9" ht="37.5" x14ac:dyDescent="0.25">
      <c r="A317" s="76">
        <v>311</v>
      </c>
      <c r="B317" s="78" t="s">
        <v>230</v>
      </c>
      <c r="C317" s="64" t="s">
        <v>14</v>
      </c>
      <c r="D317" s="64" t="s">
        <v>232</v>
      </c>
      <c r="E317" s="64" t="s">
        <v>9</v>
      </c>
      <c r="F317" s="64" t="s">
        <v>43</v>
      </c>
      <c r="G317" s="64" t="s">
        <v>2815</v>
      </c>
      <c r="H317" s="3"/>
      <c r="I317" s="2"/>
    </row>
    <row r="318" spans="1:9" ht="37.5" x14ac:dyDescent="0.25">
      <c r="A318" s="76">
        <v>312</v>
      </c>
      <c r="B318" s="78" t="s">
        <v>230</v>
      </c>
      <c r="C318" s="64" t="s">
        <v>19</v>
      </c>
      <c r="D318" s="64" t="s">
        <v>20</v>
      </c>
      <c r="E318" s="64" t="s">
        <v>9</v>
      </c>
      <c r="F318" s="64" t="s">
        <v>40</v>
      </c>
      <c r="G318" s="64" t="s">
        <v>41</v>
      </c>
      <c r="H318" s="3"/>
      <c r="I318" s="2"/>
    </row>
    <row r="319" spans="1:9" ht="37.5" x14ac:dyDescent="0.25">
      <c r="A319" s="76">
        <v>313</v>
      </c>
      <c r="B319" s="78" t="s">
        <v>230</v>
      </c>
      <c r="C319" s="64" t="s">
        <v>18</v>
      </c>
      <c r="D319" s="64" t="s">
        <v>2129</v>
      </c>
      <c r="E319" s="64" t="s">
        <v>9</v>
      </c>
      <c r="F319" s="64" t="s">
        <v>40</v>
      </c>
      <c r="G319" s="64" t="s">
        <v>41</v>
      </c>
      <c r="H319" s="3"/>
      <c r="I319" s="2"/>
    </row>
    <row r="320" spans="1:9" x14ac:dyDescent="0.25">
      <c r="A320" s="76">
        <v>314</v>
      </c>
      <c r="B320" s="78" t="s">
        <v>230</v>
      </c>
      <c r="C320" s="64" t="s">
        <v>7</v>
      </c>
      <c r="D320" s="64" t="s">
        <v>66</v>
      </c>
      <c r="E320" s="64" t="s">
        <v>9</v>
      </c>
      <c r="F320" s="64" t="s">
        <v>65</v>
      </c>
      <c r="G320" s="64" t="s">
        <v>10</v>
      </c>
      <c r="H320" s="3"/>
      <c r="I320" s="2"/>
    </row>
    <row r="321" spans="1:9" x14ac:dyDescent="0.25">
      <c r="A321" s="76">
        <v>315</v>
      </c>
      <c r="B321" s="78" t="s">
        <v>230</v>
      </c>
      <c r="C321" s="64" t="s">
        <v>19</v>
      </c>
      <c r="D321" s="64" t="s">
        <v>66</v>
      </c>
      <c r="E321" s="64" t="s">
        <v>9</v>
      </c>
      <c r="F321" s="64" t="s">
        <v>10</v>
      </c>
      <c r="G321" s="64" t="s">
        <v>10</v>
      </c>
      <c r="H321" s="3"/>
      <c r="I321" s="2"/>
    </row>
    <row r="322" spans="1:9" ht="37.5" x14ac:dyDescent="0.25">
      <c r="A322" s="76">
        <v>316</v>
      </c>
      <c r="B322" s="78" t="s">
        <v>230</v>
      </c>
      <c r="C322" s="79" t="s">
        <v>19</v>
      </c>
      <c r="D322" s="64" t="s">
        <v>66</v>
      </c>
      <c r="E322" s="64" t="s">
        <v>9</v>
      </c>
      <c r="F322" s="90" t="s">
        <v>40</v>
      </c>
      <c r="G322" s="64" t="s">
        <v>233</v>
      </c>
      <c r="H322" s="3"/>
      <c r="I322" s="2"/>
    </row>
    <row r="323" spans="1:9" ht="37.5" x14ac:dyDescent="0.25">
      <c r="A323" s="76">
        <v>317</v>
      </c>
      <c r="B323" s="78" t="s">
        <v>230</v>
      </c>
      <c r="C323" s="79" t="s">
        <v>14</v>
      </c>
      <c r="D323" s="64" t="s">
        <v>31</v>
      </c>
      <c r="E323" s="64" t="s">
        <v>113</v>
      </c>
      <c r="F323" s="90" t="s">
        <v>47</v>
      </c>
      <c r="G323" s="64" t="s">
        <v>2815</v>
      </c>
      <c r="H323" s="3"/>
      <c r="I323" s="2"/>
    </row>
    <row r="324" spans="1:9" x14ac:dyDescent="0.25">
      <c r="A324" s="76">
        <v>318</v>
      </c>
      <c r="B324" s="78" t="s">
        <v>230</v>
      </c>
      <c r="C324" s="79" t="s">
        <v>14</v>
      </c>
      <c r="D324" s="64" t="s">
        <v>31</v>
      </c>
      <c r="E324" s="64" t="s">
        <v>9</v>
      </c>
      <c r="F324" s="90" t="s">
        <v>10</v>
      </c>
      <c r="G324" s="64" t="s">
        <v>10</v>
      </c>
      <c r="H324" s="3"/>
      <c r="I324" s="2"/>
    </row>
    <row r="325" spans="1:9" x14ac:dyDescent="0.25">
      <c r="A325" s="76">
        <v>319</v>
      </c>
      <c r="B325" s="92" t="s">
        <v>230</v>
      </c>
      <c r="C325" s="79" t="s">
        <v>7</v>
      </c>
      <c r="D325" s="64" t="s">
        <v>31</v>
      </c>
      <c r="E325" s="64" t="s">
        <v>9</v>
      </c>
      <c r="F325" s="90" t="s">
        <v>10</v>
      </c>
      <c r="G325" s="64" t="s">
        <v>10</v>
      </c>
      <c r="H325" s="3"/>
      <c r="I325" s="2"/>
    </row>
    <row r="326" spans="1:9" x14ac:dyDescent="0.25">
      <c r="A326" s="76">
        <v>320</v>
      </c>
      <c r="B326" s="92" t="s">
        <v>230</v>
      </c>
      <c r="C326" s="79" t="s">
        <v>19</v>
      </c>
      <c r="D326" s="64" t="s">
        <v>31</v>
      </c>
      <c r="E326" s="64" t="s">
        <v>9</v>
      </c>
      <c r="F326" s="90" t="s">
        <v>10</v>
      </c>
      <c r="G326" s="64" t="s">
        <v>10</v>
      </c>
      <c r="H326" s="3"/>
      <c r="I326" s="2"/>
    </row>
    <row r="327" spans="1:9" x14ac:dyDescent="0.25">
      <c r="A327" s="76">
        <v>321</v>
      </c>
      <c r="B327" s="92" t="s">
        <v>230</v>
      </c>
      <c r="C327" s="79" t="s">
        <v>13</v>
      </c>
      <c r="D327" s="64" t="s">
        <v>31</v>
      </c>
      <c r="E327" s="64" t="s">
        <v>9</v>
      </c>
      <c r="F327" s="90" t="s">
        <v>10</v>
      </c>
      <c r="G327" s="64" t="s">
        <v>10</v>
      </c>
      <c r="H327" s="3"/>
      <c r="I327" s="2"/>
    </row>
    <row r="328" spans="1:9" ht="37.5" x14ac:dyDescent="0.25">
      <c r="A328" s="76">
        <v>322</v>
      </c>
      <c r="B328" s="92" t="s">
        <v>230</v>
      </c>
      <c r="C328" s="79" t="s">
        <v>13</v>
      </c>
      <c r="D328" s="64" t="s">
        <v>31</v>
      </c>
      <c r="E328" s="64" t="s">
        <v>113</v>
      </c>
      <c r="F328" s="90" t="s">
        <v>47</v>
      </c>
      <c r="G328" s="64" t="s">
        <v>2815</v>
      </c>
      <c r="H328" s="3"/>
      <c r="I328" s="2"/>
    </row>
    <row r="329" spans="1:9" ht="75" x14ac:dyDescent="0.25">
      <c r="A329" s="76">
        <v>323</v>
      </c>
      <c r="B329" s="92" t="s">
        <v>234</v>
      </c>
      <c r="C329" s="79" t="s">
        <v>11</v>
      </c>
      <c r="D329" s="64" t="s">
        <v>235</v>
      </c>
      <c r="E329" s="64" t="s">
        <v>9</v>
      </c>
      <c r="F329" s="90" t="s">
        <v>142</v>
      </c>
      <c r="G329" s="64" t="s">
        <v>233</v>
      </c>
      <c r="H329" s="3"/>
      <c r="I329" s="2"/>
    </row>
    <row r="330" spans="1:9" ht="37.5" x14ac:dyDescent="0.25">
      <c r="A330" s="76">
        <v>324</v>
      </c>
      <c r="B330" s="92" t="s">
        <v>234</v>
      </c>
      <c r="C330" s="79" t="s">
        <v>13</v>
      </c>
      <c r="D330" s="64" t="s">
        <v>236</v>
      </c>
      <c r="E330" s="64" t="s">
        <v>9</v>
      </c>
      <c r="F330" s="90" t="s">
        <v>43</v>
      </c>
      <c r="G330" s="64" t="s">
        <v>233</v>
      </c>
      <c r="H330" s="3"/>
      <c r="I330" s="2"/>
    </row>
    <row r="331" spans="1:9" x14ac:dyDescent="0.25">
      <c r="A331" s="76">
        <v>325</v>
      </c>
      <c r="B331" s="92" t="s">
        <v>234</v>
      </c>
      <c r="C331" s="79" t="s">
        <v>13</v>
      </c>
      <c r="D331" s="64" t="s">
        <v>236</v>
      </c>
      <c r="E331" s="64" t="s">
        <v>9</v>
      </c>
      <c r="F331" s="90" t="s">
        <v>17</v>
      </c>
      <c r="G331" s="64" t="s">
        <v>10</v>
      </c>
      <c r="H331" s="3"/>
      <c r="I331" s="2"/>
    </row>
    <row r="332" spans="1:9" ht="75" x14ac:dyDescent="0.25">
      <c r="A332" s="76">
        <v>326</v>
      </c>
      <c r="B332" s="92" t="s">
        <v>237</v>
      </c>
      <c r="C332" s="79" t="s">
        <v>13</v>
      </c>
      <c r="D332" s="64" t="s">
        <v>235</v>
      </c>
      <c r="E332" s="64" t="s">
        <v>9</v>
      </c>
      <c r="F332" s="90" t="s">
        <v>44</v>
      </c>
      <c r="G332" s="64" t="s">
        <v>233</v>
      </c>
      <c r="H332" s="3"/>
      <c r="I332" s="2"/>
    </row>
    <row r="333" spans="1:9" ht="37.5" x14ac:dyDescent="0.25">
      <c r="A333" s="76">
        <v>327</v>
      </c>
      <c r="B333" s="92" t="s">
        <v>237</v>
      </c>
      <c r="C333" s="79" t="s">
        <v>13</v>
      </c>
      <c r="D333" s="64" t="s">
        <v>238</v>
      </c>
      <c r="E333" s="64" t="s">
        <v>9</v>
      </c>
      <c r="F333" s="90" t="s">
        <v>17</v>
      </c>
      <c r="G333" s="64" t="s">
        <v>10</v>
      </c>
      <c r="H333" s="3"/>
      <c r="I333" s="2"/>
    </row>
    <row r="334" spans="1:9" ht="37.5" x14ac:dyDescent="0.25">
      <c r="A334" s="76">
        <v>328</v>
      </c>
      <c r="B334" s="92" t="s">
        <v>237</v>
      </c>
      <c r="C334" s="79" t="s">
        <v>13</v>
      </c>
      <c r="D334" s="64" t="s">
        <v>239</v>
      </c>
      <c r="E334" s="64" t="s">
        <v>9</v>
      </c>
      <c r="F334" s="90" t="s">
        <v>43</v>
      </c>
      <c r="G334" s="64" t="s">
        <v>233</v>
      </c>
      <c r="H334" s="3"/>
      <c r="I334" s="2"/>
    </row>
    <row r="335" spans="1:9" ht="37.5" x14ac:dyDescent="0.25">
      <c r="A335" s="76">
        <v>329</v>
      </c>
      <c r="B335" s="83" t="s">
        <v>237</v>
      </c>
      <c r="C335" s="64" t="s">
        <v>13</v>
      </c>
      <c r="D335" s="64" t="s">
        <v>240</v>
      </c>
      <c r="E335" s="64" t="s">
        <v>9</v>
      </c>
      <c r="F335" s="86" t="s">
        <v>43</v>
      </c>
      <c r="G335" s="64" t="s">
        <v>233</v>
      </c>
      <c r="H335" s="3"/>
      <c r="I335" s="2"/>
    </row>
    <row r="336" spans="1:9" ht="37.5" x14ac:dyDescent="0.25">
      <c r="A336" s="76">
        <v>330</v>
      </c>
      <c r="B336" s="83" t="s">
        <v>237</v>
      </c>
      <c r="C336" s="64" t="s">
        <v>13</v>
      </c>
      <c r="D336" s="64" t="s">
        <v>240</v>
      </c>
      <c r="E336" s="64" t="s">
        <v>9</v>
      </c>
      <c r="F336" s="64" t="s">
        <v>65</v>
      </c>
      <c r="G336" s="64" t="s">
        <v>10</v>
      </c>
      <c r="H336" s="3"/>
      <c r="I336" s="2"/>
    </row>
    <row r="337" spans="1:9" s="14" customFormat="1" x14ac:dyDescent="0.25">
      <c r="A337" s="76">
        <v>331</v>
      </c>
      <c r="B337" s="83" t="s">
        <v>241</v>
      </c>
      <c r="C337" s="64" t="s">
        <v>13</v>
      </c>
      <c r="D337" s="64" t="s">
        <v>112</v>
      </c>
      <c r="E337" s="64" t="s">
        <v>9</v>
      </c>
      <c r="F337" s="64" t="s">
        <v>10</v>
      </c>
      <c r="G337" s="64" t="s">
        <v>10</v>
      </c>
      <c r="H337" s="20"/>
      <c r="I337" s="18"/>
    </row>
    <row r="338" spans="1:9" s="14" customFormat="1" ht="37.5" x14ac:dyDescent="0.25">
      <c r="A338" s="76">
        <v>332</v>
      </c>
      <c r="B338" s="77" t="s">
        <v>241</v>
      </c>
      <c r="C338" s="79" t="s">
        <v>13</v>
      </c>
      <c r="D338" s="64" t="s">
        <v>121</v>
      </c>
      <c r="E338" s="64" t="s">
        <v>9</v>
      </c>
      <c r="F338" s="64" t="s">
        <v>38</v>
      </c>
      <c r="G338" s="64" t="s">
        <v>10</v>
      </c>
      <c r="H338" s="20"/>
      <c r="I338" s="18"/>
    </row>
    <row r="339" spans="1:9" x14ac:dyDescent="0.25">
      <c r="A339" s="76">
        <v>333</v>
      </c>
      <c r="B339" s="77" t="s">
        <v>241</v>
      </c>
      <c r="C339" s="79" t="s">
        <v>54</v>
      </c>
      <c r="D339" s="64" t="s">
        <v>8</v>
      </c>
      <c r="E339" s="64" t="s">
        <v>9</v>
      </c>
      <c r="F339" s="64" t="s">
        <v>10</v>
      </c>
      <c r="G339" s="64" t="s">
        <v>10</v>
      </c>
      <c r="H339" s="3"/>
      <c r="I339" s="2"/>
    </row>
    <row r="340" spans="1:9" x14ac:dyDescent="0.25">
      <c r="A340" s="76">
        <v>334</v>
      </c>
      <c r="B340" s="77" t="s">
        <v>242</v>
      </c>
      <c r="C340" s="79" t="s">
        <v>11</v>
      </c>
      <c r="D340" s="64" t="s">
        <v>121</v>
      </c>
      <c r="E340" s="64" t="s">
        <v>9</v>
      </c>
      <c r="F340" s="64" t="s">
        <v>56</v>
      </c>
      <c r="G340" s="64" t="s">
        <v>10</v>
      </c>
      <c r="H340" s="3"/>
      <c r="I340" s="2"/>
    </row>
    <row r="341" spans="1:9" x14ac:dyDescent="0.25">
      <c r="A341" s="76">
        <v>335</v>
      </c>
      <c r="B341" s="77" t="s">
        <v>242</v>
      </c>
      <c r="C341" s="79" t="s">
        <v>54</v>
      </c>
      <c r="D341" s="64" t="s">
        <v>121</v>
      </c>
      <c r="E341" s="64" t="s">
        <v>9</v>
      </c>
      <c r="F341" s="64" t="s">
        <v>56</v>
      </c>
      <c r="G341" s="64" t="s">
        <v>10</v>
      </c>
      <c r="H341" s="3"/>
      <c r="I341" s="2"/>
    </row>
    <row r="342" spans="1:9" x14ac:dyDescent="0.25">
      <c r="A342" s="76">
        <v>336</v>
      </c>
      <c r="B342" s="83" t="s">
        <v>242</v>
      </c>
      <c r="C342" s="64" t="s">
        <v>13</v>
      </c>
      <c r="D342" s="64" t="s">
        <v>121</v>
      </c>
      <c r="E342" s="64" t="s">
        <v>9</v>
      </c>
      <c r="F342" s="86" t="s">
        <v>56</v>
      </c>
      <c r="G342" s="64" t="s">
        <v>10</v>
      </c>
      <c r="H342" s="3"/>
      <c r="I342" s="2"/>
    </row>
    <row r="343" spans="1:9" x14ac:dyDescent="0.25">
      <c r="A343" s="76">
        <v>337</v>
      </c>
      <c r="B343" s="83" t="s">
        <v>242</v>
      </c>
      <c r="C343" s="64" t="s">
        <v>13</v>
      </c>
      <c r="D343" s="64" t="s">
        <v>122</v>
      </c>
      <c r="E343" s="64" t="s">
        <v>9</v>
      </c>
      <c r="F343" s="86" t="s">
        <v>56</v>
      </c>
      <c r="G343" s="64" t="s">
        <v>10</v>
      </c>
      <c r="H343" s="3"/>
      <c r="I343" s="2"/>
    </row>
    <row r="344" spans="1:9" ht="56.25" x14ac:dyDescent="0.25">
      <c r="A344" s="76">
        <v>338</v>
      </c>
      <c r="B344" s="77" t="s">
        <v>2180</v>
      </c>
      <c r="C344" s="64" t="s">
        <v>13</v>
      </c>
      <c r="D344" s="64" t="s">
        <v>245</v>
      </c>
      <c r="E344" s="64" t="s">
        <v>243</v>
      </c>
      <c r="F344" s="64" t="s">
        <v>244</v>
      </c>
      <c r="G344" s="64" t="s">
        <v>29</v>
      </c>
      <c r="H344" s="3"/>
      <c r="I344" s="2"/>
    </row>
    <row r="345" spans="1:9" ht="93.75" x14ac:dyDescent="0.25">
      <c r="A345" s="76">
        <v>339</v>
      </c>
      <c r="B345" s="77" t="s">
        <v>2180</v>
      </c>
      <c r="C345" s="64" t="s">
        <v>14</v>
      </c>
      <c r="D345" s="64" t="s">
        <v>2181</v>
      </c>
      <c r="E345" s="64" t="s">
        <v>243</v>
      </c>
      <c r="F345" s="64" t="s">
        <v>246</v>
      </c>
      <c r="G345" s="64" t="s">
        <v>29</v>
      </c>
      <c r="H345" s="3"/>
      <c r="I345" s="2"/>
    </row>
    <row r="346" spans="1:9" ht="37.5" x14ac:dyDescent="0.25">
      <c r="A346" s="76">
        <v>340</v>
      </c>
      <c r="B346" s="77" t="s">
        <v>247</v>
      </c>
      <c r="C346" s="64" t="s">
        <v>18</v>
      </c>
      <c r="D346" s="64" t="s">
        <v>112</v>
      </c>
      <c r="E346" s="64" t="s">
        <v>9</v>
      </c>
      <c r="F346" s="64" t="s">
        <v>10</v>
      </c>
      <c r="G346" s="64" t="s">
        <v>10</v>
      </c>
      <c r="H346" s="3"/>
      <c r="I346" s="2"/>
    </row>
    <row r="347" spans="1:9" ht="37.5" x14ac:dyDescent="0.25">
      <c r="A347" s="76">
        <v>341</v>
      </c>
      <c r="B347" s="77" t="s">
        <v>247</v>
      </c>
      <c r="C347" s="79" t="s">
        <v>7</v>
      </c>
      <c r="D347" s="64" t="s">
        <v>121</v>
      </c>
      <c r="E347" s="64" t="s">
        <v>9</v>
      </c>
      <c r="F347" s="64" t="s">
        <v>10</v>
      </c>
      <c r="G347" s="64" t="s">
        <v>10</v>
      </c>
      <c r="H347" s="3"/>
      <c r="I347" s="2"/>
    </row>
    <row r="348" spans="1:9" ht="37.5" x14ac:dyDescent="0.25">
      <c r="A348" s="76">
        <v>342</v>
      </c>
      <c r="B348" s="77" t="s">
        <v>248</v>
      </c>
      <c r="C348" s="64" t="s">
        <v>18</v>
      </c>
      <c r="D348" s="64" t="s">
        <v>2111</v>
      </c>
      <c r="E348" s="64" t="s">
        <v>69</v>
      </c>
      <c r="F348" s="64" t="s">
        <v>73</v>
      </c>
      <c r="G348" s="64" t="s">
        <v>64</v>
      </c>
      <c r="H348" s="3"/>
      <c r="I348" s="2"/>
    </row>
    <row r="349" spans="1:9" ht="56.25" x14ac:dyDescent="0.25">
      <c r="A349" s="76">
        <v>343</v>
      </c>
      <c r="B349" s="77" t="s">
        <v>2112</v>
      </c>
      <c r="C349" s="64" t="s">
        <v>18</v>
      </c>
      <c r="D349" s="64" t="s">
        <v>2113</v>
      </c>
      <c r="E349" s="64" t="s">
        <v>69</v>
      </c>
      <c r="F349" s="64" t="s">
        <v>73</v>
      </c>
      <c r="G349" s="64" t="s">
        <v>64</v>
      </c>
      <c r="H349" s="3"/>
      <c r="I349" s="2"/>
    </row>
    <row r="350" spans="1:9" ht="37.5" x14ac:dyDescent="0.25">
      <c r="A350" s="76">
        <v>344</v>
      </c>
      <c r="B350" s="77" t="s">
        <v>249</v>
      </c>
      <c r="C350" s="64" t="s">
        <v>13</v>
      </c>
      <c r="D350" s="64" t="s">
        <v>250</v>
      </c>
      <c r="E350" s="64" t="s">
        <v>46</v>
      </c>
      <c r="F350" s="64" t="s">
        <v>118</v>
      </c>
      <c r="G350" s="64" t="s">
        <v>2815</v>
      </c>
      <c r="H350" s="3"/>
      <c r="I350" s="2"/>
    </row>
    <row r="351" spans="1:9" ht="37.5" x14ac:dyDescent="0.25">
      <c r="A351" s="76">
        <v>345</v>
      </c>
      <c r="B351" s="77" t="s">
        <v>251</v>
      </c>
      <c r="C351" s="64" t="s">
        <v>13</v>
      </c>
      <c r="D351" s="64" t="s">
        <v>15</v>
      </c>
      <c r="E351" s="64" t="s">
        <v>252</v>
      </c>
      <c r="F351" s="64" t="s">
        <v>56</v>
      </c>
      <c r="G351" s="64" t="s">
        <v>10</v>
      </c>
      <c r="H351" s="3"/>
      <c r="I351" s="2"/>
    </row>
    <row r="352" spans="1:9" ht="37.5" x14ac:dyDescent="0.25">
      <c r="A352" s="76">
        <v>346</v>
      </c>
      <c r="B352" s="77" t="s">
        <v>2182</v>
      </c>
      <c r="C352" s="79" t="s">
        <v>7</v>
      </c>
      <c r="D352" s="64" t="s">
        <v>253</v>
      </c>
      <c r="E352" s="64" t="s">
        <v>9</v>
      </c>
      <c r="F352" s="64" t="s">
        <v>10</v>
      </c>
      <c r="G352" s="64" t="s">
        <v>10</v>
      </c>
      <c r="H352" s="3"/>
      <c r="I352" s="2"/>
    </row>
    <row r="353" spans="1:9" ht="37.5" x14ac:dyDescent="0.25">
      <c r="A353" s="76">
        <v>347</v>
      </c>
      <c r="B353" s="77" t="s">
        <v>2182</v>
      </c>
      <c r="C353" s="79" t="s">
        <v>18</v>
      </c>
      <c r="D353" s="64" t="s">
        <v>253</v>
      </c>
      <c r="E353" s="64" t="s">
        <v>9</v>
      </c>
      <c r="F353" s="64" t="s">
        <v>17</v>
      </c>
      <c r="G353" s="64" t="s">
        <v>10</v>
      </c>
      <c r="H353" s="3"/>
      <c r="I353" s="2"/>
    </row>
    <row r="354" spans="1:9" ht="37.5" x14ac:dyDescent="0.25">
      <c r="A354" s="76">
        <v>348</v>
      </c>
      <c r="B354" s="77" t="s">
        <v>2182</v>
      </c>
      <c r="C354" s="64" t="s">
        <v>11</v>
      </c>
      <c r="D354" s="64" t="s">
        <v>254</v>
      </c>
      <c r="E354" s="64" t="s">
        <v>9</v>
      </c>
      <c r="F354" s="64" t="s">
        <v>10</v>
      </c>
      <c r="G354" s="64" t="s">
        <v>10</v>
      </c>
      <c r="H354" s="3"/>
      <c r="I354" s="2"/>
    </row>
    <row r="355" spans="1:9" ht="37.5" x14ac:dyDescent="0.25">
      <c r="A355" s="76">
        <v>349</v>
      </c>
      <c r="B355" s="77" t="s">
        <v>2182</v>
      </c>
      <c r="C355" s="64" t="s">
        <v>7</v>
      </c>
      <c r="D355" s="64" t="s">
        <v>254</v>
      </c>
      <c r="E355" s="64" t="s">
        <v>9</v>
      </c>
      <c r="F355" s="64" t="s">
        <v>10</v>
      </c>
      <c r="G355" s="64" t="s">
        <v>10</v>
      </c>
      <c r="H355" s="3"/>
      <c r="I355" s="2"/>
    </row>
    <row r="356" spans="1:9" ht="37.5" x14ac:dyDescent="0.25">
      <c r="A356" s="76">
        <v>350</v>
      </c>
      <c r="B356" s="77" t="s">
        <v>2182</v>
      </c>
      <c r="C356" s="64" t="s">
        <v>13</v>
      </c>
      <c r="D356" s="64" t="s">
        <v>254</v>
      </c>
      <c r="E356" s="64" t="s">
        <v>9</v>
      </c>
      <c r="F356" s="64" t="s">
        <v>56</v>
      </c>
      <c r="G356" s="64" t="s">
        <v>10</v>
      </c>
      <c r="H356" s="3"/>
      <c r="I356" s="2"/>
    </row>
    <row r="357" spans="1:9" ht="37.5" x14ac:dyDescent="0.25">
      <c r="A357" s="76">
        <v>351</v>
      </c>
      <c r="B357" s="77" t="s">
        <v>2182</v>
      </c>
      <c r="C357" s="64" t="s">
        <v>11</v>
      </c>
      <c r="D357" s="64" t="s">
        <v>255</v>
      </c>
      <c r="E357" s="64" t="s">
        <v>9</v>
      </c>
      <c r="F357" s="64" t="s">
        <v>10</v>
      </c>
      <c r="G357" s="64" t="s">
        <v>10</v>
      </c>
      <c r="H357" s="3"/>
      <c r="I357" s="2"/>
    </row>
    <row r="358" spans="1:9" ht="37.5" x14ac:dyDescent="0.25">
      <c r="A358" s="76">
        <v>352</v>
      </c>
      <c r="B358" s="77" t="s">
        <v>2182</v>
      </c>
      <c r="C358" s="64" t="s">
        <v>7</v>
      </c>
      <c r="D358" s="64" t="s">
        <v>255</v>
      </c>
      <c r="E358" s="64" t="s">
        <v>9</v>
      </c>
      <c r="F358" s="64" t="s">
        <v>10</v>
      </c>
      <c r="G358" s="64" t="s">
        <v>10</v>
      </c>
      <c r="H358" s="3"/>
      <c r="I358" s="2"/>
    </row>
    <row r="359" spans="1:9" ht="37.5" x14ac:dyDescent="0.25">
      <c r="A359" s="76">
        <v>353</v>
      </c>
      <c r="B359" s="77" t="s">
        <v>2182</v>
      </c>
      <c r="C359" s="64" t="s">
        <v>18</v>
      </c>
      <c r="D359" s="64" t="s">
        <v>255</v>
      </c>
      <c r="E359" s="64" t="s">
        <v>9</v>
      </c>
      <c r="F359" s="64" t="s">
        <v>17</v>
      </c>
      <c r="G359" s="64" t="s">
        <v>10</v>
      </c>
      <c r="H359" s="3"/>
      <c r="I359" s="2"/>
    </row>
    <row r="360" spans="1:9" ht="37.5" x14ac:dyDescent="0.25">
      <c r="A360" s="76">
        <v>354</v>
      </c>
      <c r="B360" s="77" t="s">
        <v>2236</v>
      </c>
      <c r="C360" s="64" t="s">
        <v>18</v>
      </c>
      <c r="D360" s="64" t="s">
        <v>352</v>
      </c>
      <c r="E360" s="64" t="s">
        <v>9</v>
      </c>
      <c r="F360" s="64" t="s">
        <v>10</v>
      </c>
      <c r="G360" s="64" t="s">
        <v>10</v>
      </c>
      <c r="H360" s="3"/>
      <c r="I360" s="2"/>
    </row>
    <row r="361" spans="1:9" ht="37.5" x14ac:dyDescent="0.25">
      <c r="A361" s="76">
        <v>355</v>
      </c>
      <c r="B361" s="77" t="s">
        <v>256</v>
      </c>
      <c r="C361" s="64" t="s">
        <v>18</v>
      </c>
      <c r="D361" s="64" t="s">
        <v>257</v>
      </c>
      <c r="E361" s="64" t="s">
        <v>69</v>
      </c>
      <c r="F361" s="64" t="s">
        <v>73</v>
      </c>
      <c r="G361" s="64" t="s">
        <v>64</v>
      </c>
      <c r="H361" s="3"/>
      <c r="I361" s="2"/>
    </row>
    <row r="362" spans="1:9" ht="37.5" x14ac:dyDescent="0.25">
      <c r="A362" s="76">
        <v>356</v>
      </c>
      <c r="B362" s="77" t="s">
        <v>256</v>
      </c>
      <c r="C362" s="64" t="s">
        <v>7</v>
      </c>
      <c r="D362" s="64" t="s">
        <v>2254</v>
      </c>
      <c r="E362" s="64" t="s">
        <v>69</v>
      </c>
      <c r="F362" s="64" t="s">
        <v>73</v>
      </c>
      <c r="G362" s="64" t="s">
        <v>64</v>
      </c>
      <c r="H362" s="3"/>
      <c r="I362" s="2"/>
    </row>
    <row r="363" spans="1:9" ht="37.5" x14ac:dyDescent="0.25">
      <c r="A363" s="76">
        <v>357</v>
      </c>
      <c r="B363" s="77" t="s">
        <v>258</v>
      </c>
      <c r="C363" s="64" t="s">
        <v>13</v>
      </c>
      <c r="D363" s="64" t="s">
        <v>259</v>
      </c>
      <c r="E363" s="64" t="s">
        <v>69</v>
      </c>
      <c r="F363" s="64" t="s">
        <v>73</v>
      </c>
      <c r="G363" s="64" t="s">
        <v>64</v>
      </c>
      <c r="H363" s="3"/>
      <c r="I363" s="2"/>
    </row>
    <row r="364" spans="1:9" ht="37.5" x14ac:dyDescent="0.25">
      <c r="A364" s="76">
        <v>358</v>
      </c>
      <c r="B364" s="78" t="s">
        <v>258</v>
      </c>
      <c r="C364" s="64" t="s">
        <v>11</v>
      </c>
      <c r="D364" s="64" t="s">
        <v>291</v>
      </c>
      <c r="E364" s="64" t="s">
        <v>113</v>
      </c>
      <c r="F364" s="64" t="s">
        <v>47</v>
      </c>
      <c r="G364" s="64" t="s">
        <v>2815</v>
      </c>
      <c r="H364" s="3"/>
      <c r="I364" s="2"/>
    </row>
    <row r="365" spans="1:9" ht="75" x14ac:dyDescent="0.25">
      <c r="A365" s="76">
        <v>359</v>
      </c>
      <c r="B365" s="78" t="s">
        <v>260</v>
      </c>
      <c r="C365" s="64" t="s">
        <v>13</v>
      </c>
      <c r="D365" s="64" t="s">
        <v>261</v>
      </c>
      <c r="E365" s="64" t="s">
        <v>69</v>
      </c>
      <c r="F365" s="64" t="s">
        <v>73</v>
      </c>
      <c r="G365" s="64" t="s">
        <v>64</v>
      </c>
      <c r="H365" s="3"/>
      <c r="I365" s="2"/>
    </row>
    <row r="366" spans="1:9" ht="56.25" x14ac:dyDescent="0.25">
      <c r="A366" s="76">
        <v>360</v>
      </c>
      <c r="B366" s="78" t="s">
        <v>262</v>
      </c>
      <c r="C366" s="64" t="s">
        <v>13</v>
      </c>
      <c r="D366" s="64" t="s">
        <v>263</v>
      </c>
      <c r="E366" s="64" t="s">
        <v>9</v>
      </c>
      <c r="F366" s="64" t="s">
        <v>10</v>
      </c>
      <c r="G366" s="64" t="s">
        <v>10</v>
      </c>
      <c r="H366" s="3"/>
      <c r="I366" s="2"/>
    </row>
    <row r="367" spans="1:9" ht="75" x14ac:dyDescent="0.25">
      <c r="A367" s="76">
        <v>361</v>
      </c>
      <c r="B367" s="78" t="s">
        <v>262</v>
      </c>
      <c r="C367" s="64" t="s">
        <v>13</v>
      </c>
      <c r="D367" s="64" t="s">
        <v>2192</v>
      </c>
      <c r="E367" s="64" t="s">
        <v>9</v>
      </c>
      <c r="F367" s="64" t="s">
        <v>44</v>
      </c>
      <c r="G367" s="64" t="s">
        <v>2815</v>
      </c>
      <c r="H367" s="3"/>
      <c r="I367" s="2"/>
    </row>
    <row r="368" spans="1:9" ht="75" x14ac:dyDescent="0.25">
      <c r="A368" s="76">
        <v>362</v>
      </c>
      <c r="B368" s="77" t="s">
        <v>262</v>
      </c>
      <c r="C368" s="64" t="s">
        <v>18</v>
      </c>
      <c r="D368" s="64" t="s">
        <v>264</v>
      </c>
      <c r="E368" s="64" t="s">
        <v>9</v>
      </c>
      <c r="F368" s="64" t="s">
        <v>44</v>
      </c>
      <c r="G368" s="64" t="s">
        <v>2815</v>
      </c>
      <c r="H368" s="3"/>
      <c r="I368" s="2"/>
    </row>
    <row r="369" spans="1:9" ht="168.75" x14ac:dyDescent="0.25">
      <c r="A369" s="76">
        <v>363</v>
      </c>
      <c r="B369" s="77" t="s">
        <v>2059</v>
      </c>
      <c r="C369" s="64" t="s">
        <v>14</v>
      </c>
      <c r="D369" s="64" t="s">
        <v>2060</v>
      </c>
      <c r="E369" s="64" t="s">
        <v>113</v>
      </c>
      <c r="F369" s="64" t="s">
        <v>47</v>
      </c>
      <c r="G369" s="64" t="s">
        <v>2815</v>
      </c>
      <c r="H369" s="3"/>
      <c r="I369" s="2"/>
    </row>
    <row r="370" spans="1:9" ht="37.5" x14ac:dyDescent="0.25">
      <c r="A370" s="76">
        <v>364</v>
      </c>
      <c r="B370" s="77" t="s">
        <v>265</v>
      </c>
      <c r="C370" s="64" t="s">
        <v>14</v>
      </c>
      <c r="D370" s="64" t="s">
        <v>266</v>
      </c>
      <c r="E370" s="64" t="s">
        <v>62</v>
      </c>
      <c r="F370" s="64" t="s">
        <v>267</v>
      </c>
      <c r="G370" s="64" t="s">
        <v>268</v>
      </c>
      <c r="H370" s="3"/>
      <c r="I370" s="2"/>
    </row>
    <row r="371" spans="1:9" ht="37.5" x14ac:dyDescent="0.25">
      <c r="A371" s="76">
        <v>365</v>
      </c>
      <c r="B371" s="77" t="s">
        <v>269</v>
      </c>
      <c r="C371" s="64" t="s">
        <v>14</v>
      </c>
      <c r="D371" s="64" t="s">
        <v>270</v>
      </c>
      <c r="E371" s="64" t="s">
        <v>113</v>
      </c>
      <c r="F371" s="64" t="s">
        <v>47</v>
      </c>
      <c r="G371" s="64" t="s">
        <v>2815</v>
      </c>
      <c r="H371" s="3"/>
      <c r="I371" s="2"/>
    </row>
    <row r="372" spans="1:9" ht="37.5" x14ac:dyDescent="0.25">
      <c r="A372" s="76">
        <v>366</v>
      </c>
      <c r="B372" s="78" t="s">
        <v>269</v>
      </c>
      <c r="C372" s="64" t="s">
        <v>7</v>
      </c>
      <c r="D372" s="64" t="s">
        <v>270</v>
      </c>
      <c r="E372" s="64" t="s">
        <v>113</v>
      </c>
      <c r="F372" s="93" t="s">
        <v>47</v>
      </c>
      <c r="G372" s="64" t="s">
        <v>2815</v>
      </c>
      <c r="H372" s="3"/>
      <c r="I372" s="2"/>
    </row>
    <row r="373" spans="1:9" ht="37.5" x14ac:dyDescent="0.25">
      <c r="A373" s="76">
        <v>367</v>
      </c>
      <c r="B373" s="78" t="s">
        <v>269</v>
      </c>
      <c r="C373" s="64" t="s">
        <v>7</v>
      </c>
      <c r="D373" s="61" t="s">
        <v>271</v>
      </c>
      <c r="E373" s="64" t="s">
        <v>113</v>
      </c>
      <c r="F373" s="94" t="s">
        <v>47</v>
      </c>
      <c r="G373" s="64" t="s">
        <v>2815</v>
      </c>
      <c r="H373" s="3"/>
      <c r="I373" s="2"/>
    </row>
    <row r="374" spans="1:9" x14ac:dyDescent="0.25">
      <c r="A374" s="76">
        <v>368</v>
      </c>
      <c r="B374" s="78" t="s">
        <v>272</v>
      </c>
      <c r="C374" s="64" t="s">
        <v>11</v>
      </c>
      <c r="D374" s="64" t="s">
        <v>20</v>
      </c>
      <c r="E374" s="64" t="s">
        <v>9</v>
      </c>
      <c r="F374" s="93" t="s">
        <v>10</v>
      </c>
      <c r="G374" s="64" t="s">
        <v>10</v>
      </c>
      <c r="H374" s="3"/>
      <c r="I374" s="2"/>
    </row>
    <row r="375" spans="1:9" x14ac:dyDescent="0.25">
      <c r="A375" s="76">
        <v>369</v>
      </c>
      <c r="B375" s="78" t="s">
        <v>272</v>
      </c>
      <c r="C375" s="64" t="s">
        <v>7</v>
      </c>
      <c r="D375" s="64" t="s">
        <v>20</v>
      </c>
      <c r="E375" s="64" t="s">
        <v>9</v>
      </c>
      <c r="F375" s="93" t="s">
        <v>10</v>
      </c>
      <c r="G375" s="64" t="s">
        <v>10</v>
      </c>
      <c r="H375" s="3"/>
      <c r="I375" s="2"/>
    </row>
    <row r="376" spans="1:9" x14ac:dyDescent="0.25">
      <c r="A376" s="76">
        <v>370</v>
      </c>
      <c r="B376" s="77" t="s">
        <v>272</v>
      </c>
      <c r="C376" s="64" t="s">
        <v>13</v>
      </c>
      <c r="D376" s="64" t="s">
        <v>20</v>
      </c>
      <c r="E376" s="64" t="s">
        <v>9</v>
      </c>
      <c r="F376" s="64" t="s">
        <v>56</v>
      </c>
      <c r="G376" s="64" t="s">
        <v>10</v>
      </c>
      <c r="H376" s="3"/>
      <c r="I376" s="2"/>
    </row>
    <row r="377" spans="1:9" x14ac:dyDescent="0.25">
      <c r="A377" s="76">
        <v>371</v>
      </c>
      <c r="B377" s="77" t="s">
        <v>273</v>
      </c>
      <c r="C377" s="64" t="s">
        <v>11</v>
      </c>
      <c r="D377" s="64" t="s">
        <v>12</v>
      </c>
      <c r="E377" s="64" t="s">
        <v>9</v>
      </c>
      <c r="F377" s="64" t="s">
        <v>10</v>
      </c>
      <c r="G377" s="64" t="s">
        <v>10</v>
      </c>
      <c r="H377" s="3"/>
      <c r="I377" s="2"/>
    </row>
    <row r="378" spans="1:9" x14ac:dyDescent="0.25">
      <c r="A378" s="76">
        <v>372</v>
      </c>
      <c r="B378" s="77" t="s">
        <v>273</v>
      </c>
      <c r="C378" s="64" t="s">
        <v>54</v>
      </c>
      <c r="D378" s="64" t="s">
        <v>12</v>
      </c>
      <c r="E378" s="64" t="s">
        <v>9</v>
      </c>
      <c r="F378" s="64" t="s">
        <v>10</v>
      </c>
      <c r="G378" s="64" t="s">
        <v>10</v>
      </c>
      <c r="H378" s="3"/>
      <c r="I378" s="2"/>
    </row>
    <row r="379" spans="1:9" ht="75" x14ac:dyDescent="0.25">
      <c r="A379" s="76">
        <v>373</v>
      </c>
      <c r="B379" s="77" t="s">
        <v>274</v>
      </c>
      <c r="C379" s="64" t="s">
        <v>18</v>
      </c>
      <c r="D379" s="64" t="s">
        <v>2256</v>
      </c>
      <c r="E379" s="64" t="s">
        <v>9</v>
      </c>
      <c r="F379" s="64" t="s">
        <v>44</v>
      </c>
      <c r="G379" s="64" t="s">
        <v>143</v>
      </c>
      <c r="H379" s="3"/>
      <c r="I379" s="2"/>
    </row>
    <row r="380" spans="1:9" ht="37.5" x14ac:dyDescent="0.25">
      <c r="A380" s="76">
        <v>374</v>
      </c>
      <c r="B380" s="77" t="s">
        <v>274</v>
      </c>
      <c r="C380" s="64" t="s">
        <v>14</v>
      </c>
      <c r="D380" s="64" t="s">
        <v>121</v>
      </c>
      <c r="E380" s="64" t="s">
        <v>9</v>
      </c>
      <c r="F380" s="64" t="s">
        <v>38</v>
      </c>
      <c r="G380" s="64" t="s">
        <v>10</v>
      </c>
      <c r="H380" s="3"/>
      <c r="I380" s="2"/>
    </row>
    <row r="381" spans="1:9" x14ac:dyDescent="0.25">
      <c r="A381" s="76">
        <v>375</v>
      </c>
      <c r="B381" s="77" t="s">
        <v>274</v>
      </c>
      <c r="C381" s="64" t="s">
        <v>14</v>
      </c>
      <c r="D381" s="64" t="s">
        <v>122</v>
      </c>
      <c r="E381" s="64" t="s">
        <v>9</v>
      </c>
      <c r="F381" s="64" t="s">
        <v>10</v>
      </c>
      <c r="G381" s="64" t="s">
        <v>10</v>
      </c>
      <c r="H381" s="3"/>
      <c r="I381" s="2"/>
    </row>
    <row r="382" spans="1:9" x14ac:dyDescent="0.25">
      <c r="A382" s="76">
        <v>376</v>
      </c>
      <c r="B382" s="77" t="s">
        <v>274</v>
      </c>
      <c r="C382" s="64" t="s">
        <v>7</v>
      </c>
      <c r="D382" s="64" t="s">
        <v>122</v>
      </c>
      <c r="E382" s="64" t="s">
        <v>9</v>
      </c>
      <c r="F382" s="64" t="s">
        <v>10</v>
      </c>
      <c r="G382" s="64" t="s">
        <v>10</v>
      </c>
      <c r="H382" s="3"/>
      <c r="I382" s="2"/>
    </row>
    <row r="383" spans="1:9" x14ac:dyDescent="0.25">
      <c r="A383" s="76">
        <v>377</v>
      </c>
      <c r="B383" s="77" t="s">
        <v>274</v>
      </c>
      <c r="C383" s="64" t="s">
        <v>18</v>
      </c>
      <c r="D383" s="64" t="s">
        <v>122</v>
      </c>
      <c r="E383" s="64" t="s">
        <v>9</v>
      </c>
      <c r="F383" s="64" t="s">
        <v>10</v>
      </c>
      <c r="G383" s="64" t="s">
        <v>10</v>
      </c>
      <c r="H383" s="3"/>
      <c r="I383" s="2"/>
    </row>
    <row r="384" spans="1:9" ht="56.25" x14ac:dyDescent="0.25">
      <c r="A384" s="76">
        <v>378</v>
      </c>
      <c r="B384" s="78" t="s">
        <v>275</v>
      </c>
      <c r="C384" s="64" t="s">
        <v>14</v>
      </c>
      <c r="D384" s="64" t="s">
        <v>276</v>
      </c>
      <c r="E384" s="64" t="s">
        <v>62</v>
      </c>
      <c r="F384" s="86" t="s">
        <v>277</v>
      </c>
      <c r="G384" s="64" t="s">
        <v>268</v>
      </c>
      <c r="H384" s="3"/>
      <c r="I384" s="2"/>
    </row>
    <row r="385" spans="1:9" x14ac:dyDescent="0.25">
      <c r="A385" s="76">
        <v>379</v>
      </c>
      <c r="B385" s="78" t="s">
        <v>278</v>
      </c>
      <c r="C385" s="64" t="s">
        <v>13</v>
      </c>
      <c r="D385" s="64" t="s">
        <v>112</v>
      </c>
      <c r="E385" s="64" t="s">
        <v>9</v>
      </c>
      <c r="F385" s="86" t="s">
        <v>56</v>
      </c>
      <c r="G385" s="64" t="s">
        <v>10</v>
      </c>
      <c r="H385" s="3"/>
      <c r="I385" s="2"/>
    </row>
    <row r="386" spans="1:9" ht="37.5" x14ac:dyDescent="0.25">
      <c r="A386" s="76">
        <v>380</v>
      </c>
      <c r="B386" s="78" t="s">
        <v>278</v>
      </c>
      <c r="C386" s="64" t="s">
        <v>13</v>
      </c>
      <c r="D386" s="64" t="s">
        <v>121</v>
      </c>
      <c r="E386" s="64" t="s">
        <v>9</v>
      </c>
      <c r="F386" s="86" t="s">
        <v>52</v>
      </c>
      <c r="G386" s="64" t="s">
        <v>10</v>
      </c>
      <c r="H386" s="3"/>
      <c r="I386" s="2"/>
    </row>
    <row r="387" spans="1:9" s="13" customFormat="1" x14ac:dyDescent="0.25">
      <c r="A387" s="76">
        <v>381</v>
      </c>
      <c r="B387" s="77" t="s">
        <v>1880</v>
      </c>
      <c r="C387" s="64" t="s">
        <v>54</v>
      </c>
      <c r="D387" s="64" t="s">
        <v>148</v>
      </c>
      <c r="E387" s="79" t="s">
        <v>9</v>
      </c>
      <c r="F387" s="93" t="s">
        <v>10</v>
      </c>
      <c r="G387" s="64" t="s">
        <v>10</v>
      </c>
      <c r="H387" s="95"/>
      <c r="I387" s="12"/>
    </row>
    <row r="388" spans="1:9" x14ac:dyDescent="0.25">
      <c r="A388" s="76">
        <v>382</v>
      </c>
      <c r="B388" s="77" t="s">
        <v>1880</v>
      </c>
      <c r="C388" s="64" t="s">
        <v>13</v>
      </c>
      <c r="D388" s="64" t="s">
        <v>148</v>
      </c>
      <c r="E388" s="79" t="s">
        <v>9</v>
      </c>
      <c r="F388" s="93" t="s">
        <v>10</v>
      </c>
      <c r="G388" s="64" t="s">
        <v>10</v>
      </c>
      <c r="H388" s="3"/>
      <c r="I388" s="2"/>
    </row>
    <row r="389" spans="1:9" x14ac:dyDescent="0.25">
      <c r="A389" s="76">
        <v>383</v>
      </c>
      <c r="B389" s="77" t="s">
        <v>1880</v>
      </c>
      <c r="C389" s="64" t="s">
        <v>13</v>
      </c>
      <c r="D389" s="64" t="s">
        <v>148</v>
      </c>
      <c r="E389" s="79" t="s">
        <v>9</v>
      </c>
      <c r="F389" s="93" t="s">
        <v>56</v>
      </c>
      <c r="G389" s="64" t="s">
        <v>10</v>
      </c>
      <c r="H389" s="3"/>
      <c r="I389" s="2"/>
    </row>
    <row r="390" spans="1:9" ht="37.5" x14ac:dyDescent="0.25">
      <c r="A390" s="76">
        <v>384</v>
      </c>
      <c r="B390" s="77" t="s">
        <v>1816</v>
      </c>
      <c r="C390" s="79" t="s">
        <v>18</v>
      </c>
      <c r="D390" s="64" t="s">
        <v>1729</v>
      </c>
      <c r="E390" s="64" t="s">
        <v>9</v>
      </c>
      <c r="F390" s="64" t="s">
        <v>10</v>
      </c>
      <c r="G390" s="64" t="s">
        <v>10</v>
      </c>
      <c r="H390" s="3"/>
      <c r="I390" s="2"/>
    </row>
    <row r="391" spans="1:9" ht="75" x14ac:dyDescent="0.25">
      <c r="A391" s="76">
        <v>385</v>
      </c>
      <c r="B391" s="77" t="s">
        <v>1816</v>
      </c>
      <c r="C391" s="79" t="s">
        <v>18</v>
      </c>
      <c r="D391" s="64" t="s">
        <v>2027</v>
      </c>
      <c r="E391" s="64" t="s">
        <v>9</v>
      </c>
      <c r="F391" s="64" t="s">
        <v>142</v>
      </c>
      <c r="G391" s="64" t="s">
        <v>1798</v>
      </c>
      <c r="H391" s="3"/>
      <c r="I391" s="2"/>
    </row>
    <row r="392" spans="1:9" ht="75" x14ac:dyDescent="0.25">
      <c r="A392" s="76">
        <v>386</v>
      </c>
      <c r="B392" s="77" t="s">
        <v>1816</v>
      </c>
      <c r="C392" s="64" t="s">
        <v>18</v>
      </c>
      <c r="D392" s="64" t="s">
        <v>1870</v>
      </c>
      <c r="E392" s="64" t="s">
        <v>9</v>
      </c>
      <c r="F392" s="93" t="s">
        <v>142</v>
      </c>
      <c r="G392" s="64" t="s">
        <v>1798</v>
      </c>
      <c r="H392" s="3"/>
      <c r="I392" s="2"/>
    </row>
    <row r="393" spans="1:9" x14ac:dyDescent="0.25">
      <c r="A393" s="76">
        <v>387</v>
      </c>
      <c r="B393" s="77" t="s">
        <v>2008</v>
      </c>
      <c r="C393" s="79" t="s">
        <v>11</v>
      </c>
      <c r="D393" s="64" t="s">
        <v>148</v>
      </c>
      <c r="E393" s="64" t="s">
        <v>9</v>
      </c>
      <c r="F393" s="64" t="s">
        <v>10</v>
      </c>
      <c r="G393" s="64" t="s">
        <v>10</v>
      </c>
      <c r="H393" s="3"/>
      <c r="I393" s="2"/>
    </row>
    <row r="394" spans="1:9" x14ac:dyDescent="0.25">
      <c r="A394" s="76">
        <v>388</v>
      </c>
      <c r="B394" s="77" t="s">
        <v>2008</v>
      </c>
      <c r="C394" s="79" t="s">
        <v>57</v>
      </c>
      <c r="D394" s="64" t="s">
        <v>148</v>
      </c>
      <c r="E394" s="64" t="s">
        <v>9</v>
      </c>
      <c r="F394" s="64" t="s">
        <v>10</v>
      </c>
      <c r="G394" s="64" t="s">
        <v>10</v>
      </c>
      <c r="H394" s="3"/>
      <c r="I394" s="2"/>
    </row>
    <row r="395" spans="1:9" ht="56.25" x14ac:dyDescent="0.25">
      <c r="A395" s="76">
        <v>389</v>
      </c>
      <c r="B395" s="77" t="s">
        <v>2801</v>
      </c>
      <c r="C395" s="79" t="s">
        <v>13</v>
      </c>
      <c r="D395" s="64" t="s">
        <v>136</v>
      </c>
      <c r="E395" s="64" t="s">
        <v>9</v>
      </c>
      <c r="F395" s="64" t="s">
        <v>56</v>
      </c>
      <c r="G395" s="64" t="s">
        <v>10</v>
      </c>
      <c r="H395" s="3"/>
      <c r="I395" s="2"/>
    </row>
    <row r="396" spans="1:9" ht="37.5" x14ac:dyDescent="0.25">
      <c r="A396" s="76">
        <v>390</v>
      </c>
      <c r="B396" s="77" t="s">
        <v>1823</v>
      </c>
      <c r="C396" s="79" t="s">
        <v>11</v>
      </c>
      <c r="D396" s="64" t="s">
        <v>134</v>
      </c>
      <c r="E396" s="64" t="s">
        <v>9</v>
      </c>
      <c r="F396" s="64" t="s">
        <v>10</v>
      </c>
      <c r="G396" s="64" t="s">
        <v>10</v>
      </c>
      <c r="H396" s="3"/>
      <c r="I396" s="2"/>
    </row>
    <row r="397" spans="1:9" ht="37.5" x14ac:dyDescent="0.25">
      <c r="A397" s="76">
        <v>391</v>
      </c>
      <c r="B397" s="78" t="s">
        <v>1823</v>
      </c>
      <c r="C397" s="79" t="s">
        <v>7</v>
      </c>
      <c r="D397" s="64" t="s">
        <v>134</v>
      </c>
      <c r="E397" s="64" t="s">
        <v>9</v>
      </c>
      <c r="F397" s="64" t="s">
        <v>10</v>
      </c>
      <c r="G397" s="64" t="s">
        <v>10</v>
      </c>
      <c r="H397" s="3"/>
      <c r="I397" s="2"/>
    </row>
    <row r="398" spans="1:9" ht="37.5" x14ac:dyDescent="0.25">
      <c r="A398" s="76">
        <v>392</v>
      </c>
      <c r="B398" s="78" t="s">
        <v>1823</v>
      </c>
      <c r="C398" s="64" t="s">
        <v>19</v>
      </c>
      <c r="D398" s="64" t="s">
        <v>134</v>
      </c>
      <c r="E398" s="64" t="s">
        <v>9</v>
      </c>
      <c r="F398" s="64" t="s">
        <v>10</v>
      </c>
      <c r="G398" s="64" t="s">
        <v>10</v>
      </c>
      <c r="H398" s="3"/>
      <c r="I398" s="2"/>
    </row>
    <row r="399" spans="1:9" ht="37.5" x14ac:dyDescent="0.25">
      <c r="A399" s="76">
        <v>393</v>
      </c>
      <c r="B399" s="78" t="s">
        <v>1823</v>
      </c>
      <c r="C399" s="64" t="s">
        <v>13</v>
      </c>
      <c r="D399" s="64" t="s">
        <v>134</v>
      </c>
      <c r="E399" s="64" t="s">
        <v>9</v>
      </c>
      <c r="F399" s="64" t="s">
        <v>56</v>
      </c>
      <c r="G399" s="64" t="s">
        <v>10</v>
      </c>
      <c r="H399" s="3"/>
      <c r="I399" s="2"/>
    </row>
    <row r="400" spans="1:9" ht="37.5" x14ac:dyDescent="0.25">
      <c r="A400" s="76">
        <v>394</v>
      </c>
      <c r="B400" s="78" t="s">
        <v>1823</v>
      </c>
      <c r="C400" s="64" t="s">
        <v>19</v>
      </c>
      <c r="D400" s="64" t="s">
        <v>112</v>
      </c>
      <c r="E400" s="64" t="s">
        <v>9</v>
      </c>
      <c r="F400" s="64" t="s">
        <v>10</v>
      </c>
      <c r="G400" s="64" t="s">
        <v>10</v>
      </c>
      <c r="H400" s="3"/>
      <c r="I400" s="2"/>
    </row>
    <row r="401" spans="1:9" ht="37.5" x14ac:dyDescent="0.25">
      <c r="A401" s="76">
        <v>395</v>
      </c>
      <c r="B401" s="78" t="s">
        <v>1823</v>
      </c>
      <c r="C401" s="61" t="s">
        <v>18</v>
      </c>
      <c r="D401" s="61" t="s">
        <v>824</v>
      </c>
      <c r="E401" s="61" t="s">
        <v>9</v>
      </c>
      <c r="F401" s="61" t="s">
        <v>10</v>
      </c>
      <c r="G401" s="64" t="s">
        <v>10</v>
      </c>
      <c r="H401" s="3"/>
      <c r="I401" s="2"/>
    </row>
    <row r="402" spans="1:9" ht="37.5" x14ac:dyDescent="0.25">
      <c r="A402" s="76">
        <v>396</v>
      </c>
      <c r="B402" s="78" t="s">
        <v>1823</v>
      </c>
      <c r="C402" s="64" t="s">
        <v>11</v>
      </c>
      <c r="D402" s="64" t="s">
        <v>121</v>
      </c>
      <c r="E402" s="64" t="s">
        <v>9</v>
      </c>
      <c r="F402" s="64" t="s">
        <v>10</v>
      </c>
      <c r="G402" s="64" t="s">
        <v>10</v>
      </c>
      <c r="H402" s="3"/>
      <c r="I402" s="2"/>
    </row>
    <row r="403" spans="1:9" ht="37.5" x14ac:dyDescent="0.25">
      <c r="A403" s="76">
        <v>397</v>
      </c>
      <c r="B403" s="78" t="s">
        <v>1823</v>
      </c>
      <c r="C403" s="64" t="s">
        <v>7</v>
      </c>
      <c r="D403" s="64" t="s">
        <v>121</v>
      </c>
      <c r="E403" s="64" t="s">
        <v>9</v>
      </c>
      <c r="F403" s="64" t="s">
        <v>10</v>
      </c>
      <c r="G403" s="64" t="s">
        <v>10</v>
      </c>
      <c r="H403" s="3"/>
      <c r="I403" s="2"/>
    </row>
    <row r="404" spans="1:9" ht="75" x14ac:dyDescent="0.25">
      <c r="A404" s="76">
        <v>398</v>
      </c>
      <c r="B404" s="78" t="s">
        <v>279</v>
      </c>
      <c r="C404" s="64" t="s">
        <v>7</v>
      </c>
      <c r="D404" s="64" t="s">
        <v>280</v>
      </c>
      <c r="E404" s="64" t="s">
        <v>9</v>
      </c>
      <c r="F404" s="64" t="s">
        <v>10</v>
      </c>
      <c r="G404" s="64" t="s">
        <v>10</v>
      </c>
      <c r="H404" s="3"/>
      <c r="I404" s="2"/>
    </row>
    <row r="405" spans="1:9" ht="75" x14ac:dyDescent="0.25">
      <c r="A405" s="76">
        <v>399</v>
      </c>
      <c r="B405" s="78" t="s">
        <v>279</v>
      </c>
      <c r="C405" s="64" t="s">
        <v>14</v>
      </c>
      <c r="D405" s="64" t="s">
        <v>281</v>
      </c>
      <c r="E405" s="64" t="s">
        <v>9</v>
      </c>
      <c r="F405" s="64" t="s">
        <v>10</v>
      </c>
      <c r="G405" s="64" t="s">
        <v>99</v>
      </c>
      <c r="H405" s="3"/>
      <c r="I405" s="2"/>
    </row>
    <row r="406" spans="1:9" ht="75" x14ac:dyDescent="0.25">
      <c r="A406" s="76">
        <v>400</v>
      </c>
      <c r="B406" s="78" t="s">
        <v>279</v>
      </c>
      <c r="C406" s="64" t="s">
        <v>7</v>
      </c>
      <c r="D406" s="64" t="s">
        <v>281</v>
      </c>
      <c r="E406" s="64" t="s">
        <v>9</v>
      </c>
      <c r="F406" s="64" t="s">
        <v>10</v>
      </c>
      <c r="G406" s="64" t="s">
        <v>99</v>
      </c>
      <c r="H406" s="3"/>
      <c r="I406" s="2"/>
    </row>
    <row r="407" spans="1:9" ht="75" x14ac:dyDescent="0.25">
      <c r="A407" s="76">
        <v>401</v>
      </c>
      <c r="B407" s="77" t="s">
        <v>279</v>
      </c>
      <c r="C407" s="64" t="s">
        <v>14</v>
      </c>
      <c r="D407" s="90" t="s">
        <v>282</v>
      </c>
      <c r="E407" s="64" t="s">
        <v>9</v>
      </c>
      <c r="F407" s="96" t="s">
        <v>10</v>
      </c>
      <c r="G407" s="64" t="s">
        <v>10</v>
      </c>
      <c r="H407" s="3"/>
      <c r="I407" s="2"/>
    </row>
    <row r="408" spans="1:9" ht="75" x14ac:dyDescent="0.25">
      <c r="A408" s="76">
        <v>402</v>
      </c>
      <c r="B408" s="77" t="s">
        <v>279</v>
      </c>
      <c r="C408" s="64" t="s">
        <v>7</v>
      </c>
      <c r="D408" s="90" t="s">
        <v>282</v>
      </c>
      <c r="E408" s="64" t="s">
        <v>9</v>
      </c>
      <c r="F408" s="96" t="s">
        <v>10</v>
      </c>
      <c r="G408" s="64" t="s">
        <v>10</v>
      </c>
      <c r="H408" s="3"/>
      <c r="I408" s="2"/>
    </row>
    <row r="409" spans="1:9" ht="75" x14ac:dyDescent="0.25">
      <c r="A409" s="76">
        <v>403</v>
      </c>
      <c r="B409" s="77" t="s">
        <v>279</v>
      </c>
      <c r="C409" s="64" t="s">
        <v>18</v>
      </c>
      <c r="D409" s="90" t="s">
        <v>2041</v>
      </c>
      <c r="E409" s="64" t="s">
        <v>9</v>
      </c>
      <c r="F409" s="96" t="s">
        <v>10</v>
      </c>
      <c r="G409" s="64" t="s">
        <v>10</v>
      </c>
      <c r="H409" s="3"/>
      <c r="I409" s="2"/>
    </row>
    <row r="410" spans="1:9" ht="37.5" x14ac:dyDescent="0.25">
      <c r="A410" s="76">
        <v>404</v>
      </c>
      <c r="B410" s="77" t="s">
        <v>2006</v>
      </c>
      <c r="C410" s="64" t="s">
        <v>14</v>
      </c>
      <c r="D410" s="90" t="s">
        <v>2007</v>
      </c>
      <c r="E410" s="64" t="s">
        <v>62</v>
      </c>
      <c r="F410" s="96" t="s">
        <v>277</v>
      </c>
      <c r="G410" s="64" t="s">
        <v>268</v>
      </c>
      <c r="H410" s="3"/>
      <c r="I410" s="2"/>
    </row>
    <row r="411" spans="1:9" ht="56.25" x14ac:dyDescent="0.25">
      <c r="A411" s="76">
        <v>405</v>
      </c>
      <c r="B411" s="77" t="s">
        <v>284</v>
      </c>
      <c r="C411" s="64" t="s">
        <v>14</v>
      </c>
      <c r="D411" s="90" t="s">
        <v>285</v>
      </c>
      <c r="E411" s="64" t="s">
        <v>62</v>
      </c>
      <c r="F411" s="96" t="s">
        <v>277</v>
      </c>
      <c r="G411" s="64" t="s">
        <v>268</v>
      </c>
      <c r="H411" s="3"/>
      <c r="I411" s="2"/>
    </row>
    <row r="412" spans="1:9" ht="37.5" x14ac:dyDescent="0.25">
      <c r="A412" s="76">
        <v>406</v>
      </c>
      <c r="B412" s="78" t="s">
        <v>286</v>
      </c>
      <c r="C412" s="79" t="s">
        <v>11</v>
      </c>
      <c r="D412" s="64" t="s">
        <v>287</v>
      </c>
      <c r="E412" s="64" t="s">
        <v>62</v>
      </c>
      <c r="F412" s="64" t="s">
        <v>267</v>
      </c>
      <c r="G412" s="64" t="s">
        <v>140</v>
      </c>
      <c r="H412" s="3"/>
      <c r="I412" s="2"/>
    </row>
    <row r="413" spans="1:9" ht="56.25" x14ac:dyDescent="0.25">
      <c r="A413" s="76">
        <v>407</v>
      </c>
      <c r="B413" s="78" t="s">
        <v>288</v>
      </c>
      <c r="C413" s="79" t="s">
        <v>14</v>
      </c>
      <c r="D413" s="64" t="s">
        <v>289</v>
      </c>
      <c r="E413" s="64" t="s">
        <v>62</v>
      </c>
      <c r="F413" s="64" t="s">
        <v>267</v>
      </c>
      <c r="G413" s="64" t="s">
        <v>140</v>
      </c>
      <c r="H413" s="3"/>
      <c r="I413" s="2"/>
    </row>
    <row r="414" spans="1:9" ht="75" x14ac:dyDescent="0.25">
      <c r="A414" s="76">
        <v>408</v>
      </c>
      <c r="B414" s="78" t="s">
        <v>290</v>
      </c>
      <c r="C414" s="79" t="s">
        <v>18</v>
      </c>
      <c r="D414" s="64" t="s">
        <v>2772</v>
      </c>
      <c r="E414" s="64" t="s">
        <v>9</v>
      </c>
      <c r="F414" s="64" t="s">
        <v>152</v>
      </c>
      <c r="G414" s="64" t="s">
        <v>34</v>
      </c>
      <c r="H414" s="3"/>
      <c r="I414" s="2"/>
    </row>
    <row r="415" spans="1:9" ht="37.5" x14ac:dyDescent="0.25">
      <c r="A415" s="76">
        <v>409</v>
      </c>
      <c r="B415" s="78" t="s">
        <v>290</v>
      </c>
      <c r="C415" s="64" t="s">
        <v>13</v>
      </c>
      <c r="D415" s="64" t="s">
        <v>24</v>
      </c>
      <c r="E415" s="64" t="s">
        <v>9</v>
      </c>
      <c r="F415" s="93" t="s">
        <v>56</v>
      </c>
      <c r="G415" s="64" t="s">
        <v>10</v>
      </c>
      <c r="H415" s="3"/>
      <c r="I415" s="2"/>
    </row>
    <row r="416" spans="1:9" ht="75" x14ac:dyDescent="0.25">
      <c r="A416" s="76">
        <v>410</v>
      </c>
      <c r="B416" s="78" t="s">
        <v>290</v>
      </c>
      <c r="C416" s="79" t="s">
        <v>18</v>
      </c>
      <c r="D416" s="64" t="s">
        <v>1968</v>
      </c>
      <c r="E416" s="64" t="s">
        <v>9</v>
      </c>
      <c r="F416" s="64" t="s">
        <v>152</v>
      </c>
      <c r="G416" s="64" t="s">
        <v>29</v>
      </c>
      <c r="H416" s="3"/>
      <c r="I416" s="2"/>
    </row>
    <row r="417" spans="1:9" ht="75" x14ac:dyDescent="0.25">
      <c r="A417" s="76">
        <v>411</v>
      </c>
      <c r="B417" s="78" t="s">
        <v>290</v>
      </c>
      <c r="C417" s="79" t="s">
        <v>18</v>
      </c>
      <c r="D417" s="64" t="s">
        <v>2336</v>
      </c>
      <c r="E417" s="64" t="s">
        <v>9</v>
      </c>
      <c r="F417" s="64" t="s">
        <v>152</v>
      </c>
      <c r="G417" s="64" t="s">
        <v>29</v>
      </c>
      <c r="H417" s="3"/>
      <c r="I417" s="2"/>
    </row>
    <row r="418" spans="1:9" ht="75" x14ac:dyDescent="0.25">
      <c r="A418" s="76">
        <v>412</v>
      </c>
      <c r="B418" s="78" t="s">
        <v>290</v>
      </c>
      <c r="C418" s="64" t="s">
        <v>18</v>
      </c>
      <c r="D418" s="64" t="s">
        <v>2770</v>
      </c>
      <c r="E418" s="64" t="s">
        <v>9</v>
      </c>
      <c r="F418" s="93" t="s">
        <v>152</v>
      </c>
      <c r="G418" s="64" t="s">
        <v>29</v>
      </c>
      <c r="H418" s="3"/>
      <c r="I418" s="2"/>
    </row>
    <row r="419" spans="1:9" ht="37.5" x14ac:dyDescent="0.25">
      <c r="A419" s="76">
        <v>413</v>
      </c>
      <c r="B419" s="78" t="s">
        <v>290</v>
      </c>
      <c r="C419" s="64" t="s">
        <v>11</v>
      </c>
      <c r="D419" s="64" t="s">
        <v>253</v>
      </c>
      <c r="E419" s="64" t="s">
        <v>9</v>
      </c>
      <c r="F419" s="93" t="s">
        <v>10</v>
      </c>
      <c r="G419" s="64" t="s">
        <v>10</v>
      </c>
      <c r="H419" s="3"/>
      <c r="I419" s="2"/>
    </row>
    <row r="420" spans="1:9" ht="37.5" x14ac:dyDescent="0.25">
      <c r="A420" s="76">
        <v>414</v>
      </c>
      <c r="B420" s="78" t="s">
        <v>290</v>
      </c>
      <c r="C420" s="64" t="s">
        <v>54</v>
      </c>
      <c r="D420" s="64" t="s">
        <v>253</v>
      </c>
      <c r="E420" s="64" t="s">
        <v>9</v>
      </c>
      <c r="F420" s="93" t="s">
        <v>10</v>
      </c>
      <c r="G420" s="64" t="s">
        <v>10</v>
      </c>
      <c r="H420" s="3"/>
      <c r="I420" s="2"/>
    </row>
    <row r="421" spans="1:9" ht="37.5" x14ac:dyDescent="0.25">
      <c r="A421" s="76">
        <v>415</v>
      </c>
      <c r="B421" s="78" t="s">
        <v>290</v>
      </c>
      <c r="C421" s="64" t="s">
        <v>13</v>
      </c>
      <c r="D421" s="64" t="s">
        <v>253</v>
      </c>
      <c r="E421" s="64" t="s">
        <v>9</v>
      </c>
      <c r="F421" s="93" t="s">
        <v>56</v>
      </c>
      <c r="G421" s="64" t="s">
        <v>10</v>
      </c>
      <c r="H421" s="3"/>
      <c r="I421" s="2"/>
    </row>
    <row r="422" spans="1:9" ht="75" x14ac:dyDescent="0.25">
      <c r="A422" s="76">
        <v>416</v>
      </c>
      <c r="B422" s="78" t="s">
        <v>290</v>
      </c>
      <c r="C422" s="64" t="s">
        <v>13</v>
      </c>
      <c r="D422" s="64" t="s">
        <v>1969</v>
      </c>
      <c r="E422" s="64" t="s">
        <v>9</v>
      </c>
      <c r="F422" s="93" t="s">
        <v>152</v>
      </c>
      <c r="G422" s="64" t="s">
        <v>29</v>
      </c>
      <c r="H422" s="3"/>
      <c r="I422" s="2"/>
    </row>
    <row r="423" spans="1:9" ht="75" x14ac:dyDescent="0.25">
      <c r="A423" s="76">
        <v>417</v>
      </c>
      <c r="B423" s="78" t="s">
        <v>290</v>
      </c>
      <c r="C423" s="64" t="s">
        <v>13</v>
      </c>
      <c r="D423" s="64" t="s">
        <v>2775</v>
      </c>
      <c r="E423" s="64" t="s">
        <v>9</v>
      </c>
      <c r="F423" s="93" t="s">
        <v>152</v>
      </c>
      <c r="G423" s="64" t="s">
        <v>29</v>
      </c>
      <c r="H423" s="3"/>
      <c r="I423" s="2"/>
    </row>
    <row r="424" spans="1:9" ht="37.5" x14ac:dyDescent="0.25">
      <c r="A424" s="76">
        <v>418</v>
      </c>
      <c r="B424" s="77" t="s">
        <v>290</v>
      </c>
      <c r="C424" s="79" t="s">
        <v>18</v>
      </c>
      <c r="D424" s="64" t="s">
        <v>254</v>
      </c>
      <c r="E424" s="64" t="s">
        <v>9</v>
      </c>
      <c r="F424" s="64" t="s">
        <v>17</v>
      </c>
      <c r="G424" s="64" t="s">
        <v>10</v>
      </c>
      <c r="H424" s="3"/>
      <c r="I424" s="2"/>
    </row>
    <row r="425" spans="1:9" ht="93.75" x14ac:dyDescent="0.25">
      <c r="A425" s="76">
        <v>419</v>
      </c>
      <c r="B425" s="97" t="s">
        <v>292</v>
      </c>
      <c r="C425" s="64" t="s">
        <v>13</v>
      </c>
      <c r="D425" s="64" t="s">
        <v>2328</v>
      </c>
      <c r="E425" s="64" t="s">
        <v>294</v>
      </c>
      <c r="F425" s="93" t="s">
        <v>295</v>
      </c>
      <c r="G425" s="64" t="s">
        <v>296</v>
      </c>
      <c r="H425" s="3"/>
      <c r="I425" s="2"/>
    </row>
    <row r="426" spans="1:9" ht="93.75" x14ac:dyDescent="0.25">
      <c r="A426" s="76">
        <v>420</v>
      </c>
      <c r="B426" s="97" t="s">
        <v>292</v>
      </c>
      <c r="C426" s="64" t="s">
        <v>57</v>
      </c>
      <c r="D426" s="64" t="s">
        <v>2328</v>
      </c>
      <c r="E426" s="64" t="s">
        <v>294</v>
      </c>
      <c r="F426" s="93" t="s">
        <v>295</v>
      </c>
      <c r="G426" s="64" t="s">
        <v>296</v>
      </c>
      <c r="H426" s="3"/>
      <c r="I426" s="2"/>
    </row>
    <row r="427" spans="1:9" ht="93.75" x14ac:dyDescent="0.25">
      <c r="A427" s="76">
        <v>421</v>
      </c>
      <c r="B427" s="78" t="s">
        <v>292</v>
      </c>
      <c r="C427" s="64" t="s">
        <v>11</v>
      </c>
      <c r="D427" s="61" t="s">
        <v>293</v>
      </c>
      <c r="E427" s="64" t="s">
        <v>294</v>
      </c>
      <c r="F427" s="93" t="s">
        <v>295</v>
      </c>
      <c r="G427" s="64" t="s">
        <v>296</v>
      </c>
      <c r="H427" s="3"/>
      <c r="I427" s="2"/>
    </row>
    <row r="428" spans="1:9" ht="75" x14ac:dyDescent="0.25">
      <c r="A428" s="76">
        <v>422</v>
      </c>
      <c r="B428" s="78" t="s">
        <v>292</v>
      </c>
      <c r="C428" s="64" t="s">
        <v>11</v>
      </c>
      <c r="D428" s="61" t="s">
        <v>2826</v>
      </c>
      <c r="E428" s="64" t="s">
        <v>294</v>
      </c>
      <c r="F428" s="93" t="s">
        <v>299</v>
      </c>
      <c r="G428" s="64" t="s">
        <v>48</v>
      </c>
      <c r="H428" s="3"/>
      <c r="I428" s="2"/>
    </row>
    <row r="429" spans="1:9" ht="75" x14ac:dyDescent="0.25">
      <c r="A429" s="76">
        <v>423</v>
      </c>
      <c r="B429" s="78" t="s">
        <v>292</v>
      </c>
      <c r="C429" s="64" t="s">
        <v>13</v>
      </c>
      <c r="D429" s="61" t="s">
        <v>298</v>
      </c>
      <c r="E429" s="64" t="s">
        <v>294</v>
      </c>
      <c r="F429" s="93" t="s">
        <v>299</v>
      </c>
      <c r="G429" s="64" t="s">
        <v>34</v>
      </c>
      <c r="H429" s="3"/>
      <c r="I429" s="2"/>
    </row>
    <row r="430" spans="1:9" ht="37.5" x14ac:dyDescent="0.25">
      <c r="A430" s="76">
        <v>424</v>
      </c>
      <c r="B430" s="78" t="s">
        <v>292</v>
      </c>
      <c r="C430" s="64" t="s">
        <v>54</v>
      </c>
      <c r="D430" s="64" t="s">
        <v>300</v>
      </c>
      <c r="E430" s="64" t="s">
        <v>243</v>
      </c>
      <c r="F430" s="93" t="s">
        <v>244</v>
      </c>
      <c r="G430" s="64" t="s">
        <v>34</v>
      </c>
      <c r="H430" s="3"/>
      <c r="I430" s="2"/>
    </row>
    <row r="431" spans="1:9" ht="37.5" x14ac:dyDescent="0.25">
      <c r="A431" s="76">
        <v>425</v>
      </c>
      <c r="B431" s="78" t="s">
        <v>292</v>
      </c>
      <c r="C431" s="79" t="s">
        <v>13</v>
      </c>
      <c r="D431" s="64" t="s">
        <v>300</v>
      </c>
      <c r="E431" s="64" t="s">
        <v>243</v>
      </c>
      <c r="F431" s="64" t="s">
        <v>244</v>
      </c>
      <c r="G431" s="64" t="s">
        <v>34</v>
      </c>
      <c r="H431" s="3"/>
      <c r="I431" s="2"/>
    </row>
    <row r="432" spans="1:9" ht="37.5" x14ac:dyDescent="0.25">
      <c r="A432" s="76">
        <v>426</v>
      </c>
      <c r="B432" s="78" t="s">
        <v>292</v>
      </c>
      <c r="C432" s="64" t="s">
        <v>13</v>
      </c>
      <c r="D432" s="64" t="s">
        <v>1982</v>
      </c>
      <c r="E432" s="64" t="s">
        <v>243</v>
      </c>
      <c r="F432" s="93" t="s">
        <v>244</v>
      </c>
      <c r="G432" s="64" t="s">
        <v>34</v>
      </c>
      <c r="H432" s="3"/>
      <c r="I432" s="2"/>
    </row>
    <row r="433" spans="1:9" ht="75" x14ac:dyDescent="0.25">
      <c r="A433" s="76">
        <v>427</v>
      </c>
      <c r="B433" s="78" t="s">
        <v>292</v>
      </c>
      <c r="C433" s="79" t="s">
        <v>14</v>
      </c>
      <c r="D433" s="64" t="s">
        <v>1733</v>
      </c>
      <c r="E433" s="64" t="s">
        <v>302</v>
      </c>
      <c r="F433" s="64" t="s">
        <v>299</v>
      </c>
      <c r="G433" s="64" t="s">
        <v>48</v>
      </c>
      <c r="H433" s="3"/>
      <c r="I433" s="2"/>
    </row>
    <row r="434" spans="1:9" ht="37.5" x14ac:dyDescent="0.25">
      <c r="A434" s="76">
        <v>428</v>
      </c>
      <c r="B434" s="78" t="s">
        <v>292</v>
      </c>
      <c r="C434" s="79" t="s">
        <v>14</v>
      </c>
      <c r="D434" s="64" t="s">
        <v>2232</v>
      </c>
      <c r="E434" s="64" t="s">
        <v>243</v>
      </c>
      <c r="F434" s="64" t="s">
        <v>244</v>
      </c>
      <c r="G434" s="64" t="s">
        <v>48</v>
      </c>
      <c r="H434" s="3"/>
      <c r="I434" s="2"/>
    </row>
    <row r="435" spans="1:9" ht="93.75" x14ac:dyDescent="0.25">
      <c r="A435" s="76">
        <v>429</v>
      </c>
      <c r="B435" s="78" t="s">
        <v>1734</v>
      </c>
      <c r="C435" s="79" t="s">
        <v>14</v>
      </c>
      <c r="D435" s="64" t="s">
        <v>303</v>
      </c>
      <c r="E435" s="64" t="s">
        <v>302</v>
      </c>
      <c r="F435" s="64" t="s">
        <v>304</v>
      </c>
      <c r="G435" s="64" t="s">
        <v>34</v>
      </c>
      <c r="H435" s="3"/>
      <c r="I435" s="2"/>
    </row>
    <row r="436" spans="1:9" ht="93.75" x14ac:dyDescent="0.25">
      <c r="A436" s="76">
        <v>430</v>
      </c>
      <c r="B436" s="78" t="s">
        <v>1734</v>
      </c>
      <c r="C436" s="79" t="s">
        <v>11</v>
      </c>
      <c r="D436" s="64" t="s">
        <v>305</v>
      </c>
      <c r="E436" s="64" t="s">
        <v>294</v>
      </c>
      <c r="F436" s="64" t="s">
        <v>295</v>
      </c>
      <c r="G436" s="64" t="s">
        <v>29</v>
      </c>
      <c r="H436" s="3"/>
      <c r="I436" s="2"/>
    </row>
    <row r="437" spans="1:9" ht="93.75" x14ac:dyDescent="0.25">
      <c r="A437" s="76">
        <v>431</v>
      </c>
      <c r="B437" s="78" t="s">
        <v>1734</v>
      </c>
      <c r="C437" s="79" t="s">
        <v>7</v>
      </c>
      <c r="D437" s="64" t="s">
        <v>306</v>
      </c>
      <c r="E437" s="64" t="s">
        <v>294</v>
      </c>
      <c r="F437" s="64" t="s">
        <v>295</v>
      </c>
      <c r="G437" s="64" t="s">
        <v>307</v>
      </c>
      <c r="H437" s="3"/>
      <c r="I437" s="2"/>
    </row>
    <row r="438" spans="1:9" ht="93.75" x14ac:dyDescent="0.25">
      <c r="A438" s="76">
        <v>432</v>
      </c>
      <c r="B438" s="78" t="s">
        <v>1734</v>
      </c>
      <c r="C438" s="79" t="s">
        <v>94</v>
      </c>
      <c r="D438" s="64" t="s">
        <v>306</v>
      </c>
      <c r="E438" s="64" t="s">
        <v>294</v>
      </c>
      <c r="F438" s="64" t="s">
        <v>295</v>
      </c>
      <c r="G438" s="64" t="s">
        <v>307</v>
      </c>
      <c r="H438" s="3"/>
      <c r="I438" s="2"/>
    </row>
    <row r="439" spans="1:9" ht="93.75" x14ac:dyDescent="0.25">
      <c r="A439" s="76">
        <v>433</v>
      </c>
      <c r="B439" s="78" t="s">
        <v>1991</v>
      </c>
      <c r="C439" s="64" t="s">
        <v>14</v>
      </c>
      <c r="D439" s="64" t="s">
        <v>1992</v>
      </c>
      <c r="E439" s="64" t="s">
        <v>294</v>
      </c>
      <c r="F439" s="64" t="s">
        <v>295</v>
      </c>
      <c r="G439" s="64" t="s">
        <v>307</v>
      </c>
      <c r="H439" s="3"/>
      <c r="I439" s="2"/>
    </row>
    <row r="440" spans="1:9" ht="37.5" x14ac:dyDescent="0.25">
      <c r="A440" s="76">
        <v>434</v>
      </c>
      <c r="B440" s="78" t="s">
        <v>308</v>
      </c>
      <c r="C440" s="64" t="s">
        <v>11</v>
      </c>
      <c r="D440" s="64" t="s">
        <v>309</v>
      </c>
      <c r="E440" s="64" t="s">
        <v>46</v>
      </c>
      <c r="F440" s="93" t="s">
        <v>118</v>
      </c>
      <c r="G440" s="64" t="s">
        <v>48</v>
      </c>
      <c r="H440" s="3"/>
      <c r="I440" s="2"/>
    </row>
    <row r="441" spans="1:9" ht="37.5" x14ac:dyDescent="0.25">
      <c r="A441" s="76">
        <v>435</v>
      </c>
      <c r="B441" s="78" t="s">
        <v>308</v>
      </c>
      <c r="C441" s="64" t="s">
        <v>11</v>
      </c>
      <c r="D441" s="64" t="s">
        <v>2827</v>
      </c>
      <c r="E441" s="64" t="s">
        <v>46</v>
      </c>
      <c r="F441" s="64" t="s">
        <v>118</v>
      </c>
      <c r="G441" s="64" t="s">
        <v>140</v>
      </c>
      <c r="H441" s="3"/>
      <c r="I441" s="2"/>
    </row>
    <row r="442" spans="1:9" ht="37.5" x14ac:dyDescent="0.25">
      <c r="A442" s="76">
        <v>436</v>
      </c>
      <c r="B442" s="78" t="s">
        <v>308</v>
      </c>
      <c r="C442" s="64" t="s">
        <v>13</v>
      </c>
      <c r="D442" s="64" t="s">
        <v>2298</v>
      </c>
      <c r="E442" s="64" t="s">
        <v>46</v>
      </c>
      <c r="F442" s="64" t="s">
        <v>118</v>
      </c>
      <c r="G442" s="64" t="s">
        <v>48</v>
      </c>
      <c r="H442" s="3"/>
      <c r="I442" s="2"/>
    </row>
    <row r="443" spans="1:9" ht="37.5" x14ac:dyDescent="0.25">
      <c r="A443" s="76">
        <v>437</v>
      </c>
      <c r="B443" s="78" t="s">
        <v>311</v>
      </c>
      <c r="C443" s="79" t="s">
        <v>11</v>
      </c>
      <c r="D443" s="64" t="s">
        <v>312</v>
      </c>
      <c r="E443" s="64" t="s">
        <v>46</v>
      </c>
      <c r="F443" s="64" t="s">
        <v>118</v>
      </c>
      <c r="G443" s="64" t="s">
        <v>48</v>
      </c>
      <c r="H443" s="3"/>
      <c r="I443" s="2"/>
    </row>
    <row r="444" spans="1:9" ht="93.75" x14ac:dyDescent="0.25">
      <c r="A444" s="76">
        <v>438</v>
      </c>
      <c r="B444" s="78" t="s">
        <v>311</v>
      </c>
      <c r="C444" s="79" t="s">
        <v>7</v>
      </c>
      <c r="D444" s="64" t="s">
        <v>312</v>
      </c>
      <c r="E444" s="64" t="s">
        <v>46</v>
      </c>
      <c r="F444" s="64" t="s">
        <v>313</v>
      </c>
      <c r="G444" s="64" t="s">
        <v>48</v>
      </c>
      <c r="H444" s="3"/>
      <c r="I444" s="2"/>
    </row>
    <row r="445" spans="1:9" x14ac:dyDescent="0.25">
      <c r="A445" s="76">
        <v>439</v>
      </c>
      <c r="B445" s="77" t="s">
        <v>314</v>
      </c>
      <c r="C445" s="79" t="s">
        <v>11</v>
      </c>
      <c r="D445" s="64" t="s">
        <v>522</v>
      </c>
      <c r="E445" s="64" t="s">
        <v>46</v>
      </c>
      <c r="F445" s="64" t="s">
        <v>118</v>
      </c>
      <c r="G445" s="64" t="s">
        <v>48</v>
      </c>
      <c r="H445" s="3"/>
      <c r="I445" s="2"/>
    </row>
    <row r="446" spans="1:9" ht="56.25" x14ac:dyDescent="0.25">
      <c r="A446" s="76">
        <v>440</v>
      </c>
      <c r="B446" s="77" t="s">
        <v>314</v>
      </c>
      <c r="C446" s="79" t="s">
        <v>13</v>
      </c>
      <c r="D446" s="64" t="s">
        <v>315</v>
      </c>
      <c r="E446" s="64" t="s">
        <v>46</v>
      </c>
      <c r="F446" s="64" t="s">
        <v>118</v>
      </c>
      <c r="G446" s="64" t="s">
        <v>48</v>
      </c>
      <c r="H446" s="3"/>
      <c r="I446" s="2"/>
    </row>
    <row r="447" spans="1:9" x14ac:dyDescent="0.25">
      <c r="A447" s="76">
        <v>441</v>
      </c>
      <c r="B447" s="77" t="s">
        <v>316</v>
      </c>
      <c r="C447" s="79" t="s">
        <v>13</v>
      </c>
      <c r="D447" s="64" t="s">
        <v>317</v>
      </c>
      <c r="E447" s="64" t="s">
        <v>9</v>
      </c>
      <c r="F447" s="64" t="s">
        <v>56</v>
      </c>
      <c r="G447" s="64" t="s">
        <v>10</v>
      </c>
      <c r="H447" s="3"/>
      <c r="I447" s="2"/>
    </row>
    <row r="448" spans="1:9" x14ac:dyDescent="0.25">
      <c r="A448" s="76">
        <v>442</v>
      </c>
      <c r="B448" s="77" t="s">
        <v>316</v>
      </c>
      <c r="C448" s="79" t="s">
        <v>13</v>
      </c>
      <c r="D448" s="64" t="s">
        <v>318</v>
      </c>
      <c r="E448" s="64" t="s">
        <v>9</v>
      </c>
      <c r="F448" s="64" t="s">
        <v>56</v>
      </c>
      <c r="G448" s="64" t="s">
        <v>10</v>
      </c>
      <c r="H448" s="3"/>
      <c r="I448" s="2"/>
    </row>
    <row r="449" spans="1:9" x14ac:dyDescent="0.25">
      <c r="A449" s="76">
        <v>443</v>
      </c>
      <c r="B449" s="77" t="s">
        <v>316</v>
      </c>
      <c r="C449" s="79" t="s">
        <v>7</v>
      </c>
      <c r="D449" s="64" t="s">
        <v>319</v>
      </c>
      <c r="E449" s="64" t="s">
        <v>9</v>
      </c>
      <c r="F449" s="64" t="s">
        <v>10</v>
      </c>
      <c r="G449" s="64" t="s">
        <v>10</v>
      </c>
      <c r="H449" s="3"/>
      <c r="I449" s="2"/>
    </row>
    <row r="450" spans="1:9" x14ac:dyDescent="0.25">
      <c r="A450" s="76">
        <v>444</v>
      </c>
      <c r="B450" s="77" t="s">
        <v>316</v>
      </c>
      <c r="C450" s="79" t="s">
        <v>7</v>
      </c>
      <c r="D450" s="64" t="s">
        <v>2065</v>
      </c>
      <c r="E450" s="64" t="s">
        <v>9</v>
      </c>
      <c r="F450" s="64" t="s">
        <v>39</v>
      </c>
      <c r="G450" s="64" t="s">
        <v>10</v>
      </c>
      <c r="H450" s="3"/>
      <c r="I450" s="2"/>
    </row>
    <row r="451" spans="1:9" ht="56.25" x14ac:dyDescent="0.25">
      <c r="A451" s="76">
        <v>445</v>
      </c>
      <c r="B451" s="77" t="s">
        <v>320</v>
      </c>
      <c r="C451" s="79" t="s">
        <v>13</v>
      </c>
      <c r="D451" s="64" t="s">
        <v>321</v>
      </c>
      <c r="E451" s="64" t="s">
        <v>9</v>
      </c>
      <c r="F451" s="64" t="s">
        <v>39</v>
      </c>
      <c r="G451" s="64" t="s">
        <v>10</v>
      </c>
      <c r="H451" s="3"/>
      <c r="I451" s="2"/>
    </row>
    <row r="452" spans="1:9" ht="56.25" x14ac:dyDescent="0.25">
      <c r="A452" s="76">
        <v>446</v>
      </c>
      <c r="B452" s="77" t="s">
        <v>320</v>
      </c>
      <c r="C452" s="79" t="s">
        <v>54</v>
      </c>
      <c r="D452" s="64" t="s">
        <v>322</v>
      </c>
      <c r="E452" s="64" t="s">
        <v>9</v>
      </c>
      <c r="F452" s="64" t="s">
        <v>10</v>
      </c>
      <c r="G452" s="64" t="s">
        <v>10</v>
      </c>
      <c r="H452" s="3"/>
      <c r="I452" s="2"/>
    </row>
    <row r="453" spans="1:9" ht="56.25" x14ac:dyDescent="0.25">
      <c r="A453" s="76">
        <v>447</v>
      </c>
      <c r="B453" s="77" t="s">
        <v>320</v>
      </c>
      <c r="C453" s="79" t="s">
        <v>13</v>
      </c>
      <c r="D453" s="64" t="s">
        <v>322</v>
      </c>
      <c r="E453" s="64" t="s">
        <v>9</v>
      </c>
      <c r="F453" s="64" t="s">
        <v>323</v>
      </c>
      <c r="G453" s="64" t="s">
        <v>10</v>
      </c>
      <c r="H453" s="3"/>
      <c r="I453" s="2"/>
    </row>
    <row r="454" spans="1:9" ht="56.25" x14ac:dyDescent="0.25">
      <c r="A454" s="76">
        <v>448</v>
      </c>
      <c r="B454" s="77" t="s">
        <v>320</v>
      </c>
      <c r="C454" s="79" t="s">
        <v>7</v>
      </c>
      <c r="D454" s="64" t="s">
        <v>324</v>
      </c>
      <c r="E454" s="64" t="s">
        <v>9</v>
      </c>
      <c r="F454" s="64" t="s">
        <v>39</v>
      </c>
      <c r="G454" s="64" t="s">
        <v>10</v>
      </c>
      <c r="H454" s="3"/>
      <c r="I454" s="2"/>
    </row>
    <row r="455" spans="1:9" ht="56.25" x14ac:dyDescent="0.25">
      <c r="A455" s="76">
        <v>449</v>
      </c>
      <c r="B455" s="78" t="s">
        <v>320</v>
      </c>
      <c r="C455" s="79" t="s">
        <v>13</v>
      </c>
      <c r="D455" s="64" t="s">
        <v>324</v>
      </c>
      <c r="E455" s="64" t="s">
        <v>9</v>
      </c>
      <c r="F455" s="96" t="s">
        <v>39</v>
      </c>
      <c r="G455" s="64" t="s">
        <v>10</v>
      </c>
      <c r="H455" s="3"/>
      <c r="I455" s="2"/>
    </row>
    <row r="456" spans="1:9" ht="56.25" x14ac:dyDescent="0.25">
      <c r="A456" s="76">
        <v>450</v>
      </c>
      <c r="B456" s="76" t="s">
        <v>320</v>
      </c>
      <c r="C456" s="64" t="s">
        <v>13</v>
      </c>
      <c r="D456" s="64" t="s">
        <v>325</v>
      </c>
      <c r="E456" s="64" t="s">
        <v>9</v>
      </c>
      <c r="F456" s="64" t="s">
        <v>39</v>
      </c>
      <c r="G456" s="64" t="s">
        <v>10</v>
      </c>
      <c r="H456" s="3"/>
      <c r="I456" s="2"/>
    </row>
    <row r="457" spans="1:9" ht="56.25" x14ac:dyDescent="0.25">
      <c r="A457" s="76">
        <v>451</v>
      </c>
      <c r="B457" s="78" t="s">
        <v>326</v>
      </c>
      <c r="C457" s="64" t="s">
        <v>13</v>
      </c>
      <c r="D457" s="64" t="s">
        <v>327</v>
      </c>
      <c r="E457" s="64" t="s">
        <v>9</v>
      </c>
      <c r="F457" s="64" t="s">
        <v>56</v>
      </c>
      <c r="G457" s="64" t="s">
        <v>10</v>
      </c>
      <c r="H457" s="3"/>
      <c r="I457" s="2"/>
    </row>
    <row r="458" spans="1:9" ht="56.25" x14ac:dyDescent="0.25">
      <c r="A458" s="76">
        <v>452</v>
      </c>
      <c r="B458" s="78" t="s">
        <v>326</v>
      </c>
      <c r="C458" s="64" t="s">
        <v>54</v>
      </c>
      <c r="D458" s="64" t="s">
        <v>328</v>
      </c>
      <c r="E458" s="64" t="s">
        <v>9</v>
      </c>
      <c r="F458" s="64" t="s">
        <v>17</v>
      </c>
      <c r="G458" s="64" t="s">
        <v>10</v>
      </c>
      <c r="H458" s="3"/>
      <c r="I458" s="2"/>
    </row>
    <row r="459" spans="1:9" ht="56.25" x14ac:dyDescent="0.25">
      <c r="A459" s="76">
        <v>453</v>
      </c>
      <c r="B459" s="78" t="s">
        <v>326</v>
      </c>
      <c r="C459" s="64" t="s">
        <v>7</v>
      </c>
      <c r="D459" s="64" t="s">
        <v>329</v>
      </c>
      <c r="E459" s="64" t="s">
        <v>9</v>
      </c>
      <c r="F459" s="93" t="s">
        <v>10</v>
      </c>
      <c r="G459" s="64" t="s">
        <v>10</v>
      </c>
      <c r="H459" s="3"/>
      <c r="I459" s="2"/>
    </row>
    <row r="460" spans="1:9" ht="56.25" x14ac:dyDescent="0.25">
      <c r="A460" s="76">
        <v>454</v>
      </c>
      <c r="B460" s="78" t="s">
        <v>326</v>
      </c>
      <c r="C460" s="64" t="s">
        <v>18</v>
      </c>
      <c r="D460" s="64" t="s">
        <v>329</v>
      </c>
      <c r="E460" s="64" t="s">
        <v>9</v>
      </c>
      <c r="F460" s="93" t="s">
        <v>10</v>
      </c>
      <c r="G460" s="64" t="s">
        <v>10</v>
      </c>
      <c r="H460" s="3"/>
      <c r="I460" s="2"/>
    </row>
    <row r="461" spans="1:9" ht="56.25" x14ac:dyDescent="0.25">
      <c r="A461" s="76">
        <v>455</v>
      </c>
      <c r="B461" s="78" t="s">
        <v>326</v>
      </c>
      <c r="C461" s="64" t="s">
        <v>1877</v>
      </c>
      <c r="D461" s="64" t="s">
        <v>1876</v>
      </c>
      <c r="E461" s="64" t="s">
        <v>9</v>
      </c>
      <c r="F461" s="64" t="s">
        <v>10</v>
      </c>
      <c r="G461" s="64" t="s">
        <v>10</v>
      </c>
      <c r="H461" s="3"/>
      <c r="I461" s="2"/>
    </row>
    <row r="462" spans="1:9" ht="56.25" x14ac:dyDescent="0.25">
      <c r="A462" s="76">
        <v>456</v>
      </c>
      <c r="B462" s="78" t="s">
        <v>326</v>
      </c>
      <c r="C462" s="64" t="s">
        <v>13</v>
      </c>
      <c r="D462" s="64" t="s">
        <v>330</v>
      </c>
      <c r="E462" s="64" t="s">
        <v>9</v>
      </c>
      <c r="F462" s="64" t="s">
        <v>10</v>
      </c>
      <c r="G462" s="64" t="s">
        <v>10</v>
      </c>
      <c r="H462" s="3"/>
      <c r="I462" s="2"/>
    </row>
    <row r="463" spans="1:9" ht="56.25" x14ac:dyDescent="0.25">
      <c r="A463" s="76">
        <v>457</v>
      </c>
      <c r="B463" s="78" t="s">
        <v>326</v>
      </c>
      <c r="C463" s="64" t="s">
        <v>13</v>
      </c>
      <c r="D463" s="64" t="s">
        <v>2177</v>
      </c>
      <c r="E463" s="64" t="s">
        <v>9</v>
      </c>
      <c r="F463" s="64" t="s">
        <v>10</v>
      </c>
      <c r="G463" s="64" t="s">
        <v>10</v>
      </c>
      <c r="H463" s="3"/>
      <c r="I463" s="2"/>
    </row>
    <row r="464" spans="1:9" ht="56.25" x14ac:dyDescent="0.25">
      <c r="A464" s="76">
        <v>458</v>
      </c>
      <c r="B464" s="78" t="s">
        <v>326</v>
      </c>
      <c r="C464" s="64" t="s">
        <v>13</v>
      </c>
      <c r="D464" s="64" t="s">
        <v>331</v>
      </c>
      <c r="E464" s="64" t="s">
        <v>9</v>
      </c>
      <c r="F464" s="64" t="s">
        <v>40</v>
      </c>
      <c r="G464" s="64" t="s">
        <v>41</v>
      </c>
      <c r="H464" s="3"/>
      <c r="I464" s="2"/>
    </row>
    <row r="465" spans="1:9" ht="56.25" x14ac:dyDescent="0.25">
      <c r="A465" s="76">
        <v>459</v>
      </c>
      <c r="B465" s="78" t="s">
        <v>326</v>
      </c>
      <c r="C465" s="79" t="s">
        <v>13</v>
      </c>
      <c r="D465" s="64" t="s">
        <v>332</v>
      </c>
      <c r="E465" s="64" t="s">
        <v>9</v>
      </c>
      <c r="F465" s="64" t="s">
        <v>39</v>
      </c>
      <c r="G465" s="64" t="s">
        <v>10</v>
      </c>
      <c r="H465" s="3"/>
      <c r="I465" s="2"/>
    </row>
    <row r="466" spans="1:9" ht="56.25" x14ac:dyDescent="0.25">
      <c r="A466" s="76">
        <v>460</v>
      </c>
      <c r="B466" s="78" t="s">
        <v>326</v>
      </c>
      <c r="C466" s="79" t="s">
        <v>13</v>
      </c>
      <c r="D466" s="64" t="s">
        <v>2101</v>
      </c>
      <c r="E466" s="64" t="s">
        <v>9</v>
      </c>
      <c r="F466" s="64" t="s">
        <v>56</v>
      </c>
      <c r="G466" s="64" t="s">
        <v>10</v>
      </c>
      <c r="H466" s="3"/>
      <c r="I466" s="2"/>
    </row>
    <row r="467" spans="1:9" ht="56.25" x14ac:dyDescent="0.25">
      <c r="A467" s="76">
        <v>461</v>
      </c>
      <c r="B467" s="78" t="s">
        <v>326</v>
      </c>
      <c r="C467" s="64" t="s">
        <v>11</v>
      </c>
      <c r="D467" s="64" t="s">
        <v>333</v>
      </c>
      <c r="E467" s="64" t="s">
        <v>9</v>
      </c>
      <c r="F467" s="93" t="s">
        <v>56</v>
      </c>
      <c r="G467" s="64" t="s">
        <v>10</v>
      </c>
      <c r="H467" s="3"/>
      <c r="I467" s="2"/>
    </row>
    <row r="468" spans="1:9" x14ac:dyDescent="0.25">
      <c r="A468" s="76">
        <v>462</v>
      </c>
      <c r="B468" s="78" t="s">
        <v>334</v>
      </c>
      <c r="C468" s="64" t="s">
        <v>13</v>
      </c>
      <c r="D468" s="64" t="s">
        <v>335</v>
      </c>
      <c r="E468" s="64" t="s">
        <v>46</v>
      </c>
      <c r="F468" s="64" t="s">
        <v>118</v>
      </c>
      <c r="G468" s="64" t="s">
        <v>48</v>
      </c>
      <c r="H468" s="3"/>
      <c r="I468" s="2"/>
    </row>
    <row r="469" spans="1:9" x14ac:dyDescent="0.25">
      <c r="A469" s="76">
        <v>463</v>
      </c>
      <c r="B469" s="78" t="s">
        <v>336</v>
      </c>
      <c r="C469" s="64" t="s">
        <v>13</v>
      </c>
      <c r="D469" s="64" t="s">
        <v>337</v>
      </c>
      <c r="E469" s="64" t="s">
        <v>46</v>
      </c>
      <c r="F469" s="64" t="s">
        <v>118</v>
      </c>
      <c r="G469" s="64" t="s">
        <v>48</v>
      </c>
      <c r="H469" s="3"/>
      <c r="I469" s="2"/>
    </row>
    <row r="470" spans="1:9" x14ac:dyDescent="0.25">
      <c r="A470" s="76">
        <v>464</v>
      </c>
      <c r="B470" s="78" t="s">
        <v>336</v>
      </c>
      <c r="C470" s="64" t="s">
        <v>13</v>
      </c>
      <c r="D470" s="64" t="s">
        <v>338</v>
      </c>
      <c r="E470" s="64" t="s">
        <v>46</v>
      </c>
      <c r="F470" s="64" t="s">
        <v>118</v>
      </c>
      <c r="G470" s="64" t="s">
        <v>48</v>
      </c>
      <c r="H470" s="3"/>
      <c r="I470" s="2"/>
    </row>
    <row r="471" spans="1:9" x14ac:dyDescent="0.25">
      <c r="A471" s="76">
        <v>465</v>
      </c>
      <c r="B471" s="78" t="s">
        <v>339</v>
      </c>
      <c r="C471" s="64" t="s">
        <v>7</v>
      </c>
      <c r="D471" s="64" t="s">
        <v>340</v>
      </c>
      <c r="E471" s="64" t="s">
        <v>46</v>
      </c>
      <c r="F471" s="64" t="s">
        <v>118</v>
      </c>
      <c r="G471" s="64" t="s">
        <v>48</v>
      </c>
      <c r="H471" s="3"/>
      <c r="I471" s="2"/>
    </row>
    <row r="472" spans="1:9" ht="75" x14ac:dyDescent="0.25">
      <c r="A472" s="76">
        <v>466</v>
      </c>
      <c r="B472" s="77" t="s">
        <v>341</v>
      </c>
      <c r="C472" s="79" t="s">
        <v>11</v>
      </c>
      <c r="D472" s="64" t="s">
        <v>342</v>
      </c>
      <c r="E472" s="64" t="s">
        <v>9</v>
      </c>
      <c r="F472" s="64" t="s">
        <v>142</v>
      </c>
      <c r="G472" s="64" t="s">
        <v>143</v>
      </c>
      <c r="H472" s="3"/>
      <c r="I472" s="2"/>
    </row>
    <row r="473" spans="1:9" ht="75" x14ac:dyDescent="0.25">
      <c r="A473" s="76">
        <v>467</v>
      </c>
      <c r="B473" s="77" t="s">
        <v>341</v>
      </c>
      <c r="C473" s="79" t="s">
        <v>13</v>
      </c>
      <c r="D473" s="64" t="s">
        <v>342</v>
      </c>
      <c r="E473" s="64" t="s">
        <v>9</v>
      </c>
      <c r="F473" s="64" t="s">
        <v>152</v>
      </c>
      <c r="G473" s="64" t="s">
        <v>143</v>
      </c>
      <c r="H473" s="3"/>
      <c r="I473" s="2"/>
    </row>
    <row r="474" spans="1:9" x14ac:dyDescent="0.25">
      <c r="A474" s="76">
        <v>468</v>
      </c>
      <c r="B474" s="77" t="s">
        <v>343</v>
      </c>
      <c r="C474" s="79" t="s">
        <v>7</v>
      </c>
      <c r="D474" s="64" t="s">
        <v>136</v>
      </c>
      <c r="E474" s="64" t="s">
        <v>9</v>
      </c>
      <c r="F474" s="64" t="s">
        <v>10</v>
      </c>
      <c r="G474" s="64" t="s">
        <v>10</v>
      </c>
      <c r="H474" s="3"/>
      <c r="I474" s="2"/>
    </row>
    <row r="475" spans="1:9" x14ac:dyDescent="0.25">
      <c r="A475" s="76">
        <v>469</v>
      </c>
      <c r="B475" s="77" t="s">
        <v>343</v>
      </c>
      <c r="C475" s="79" t="s">
        <v>13</v>
      </c>
      <c r="D475" s="64" t="s">
        <v>136</v>
      </c>
      <c r="E475" s="64" t="s">
        <v>9</v>
      </c>
      <c r="F475" s="64" t="s">
        <v>56</v>
      </c>
      <c r="G475" s="64" t="s">
        <v>10</v>
      </c>
      <c r="H475" s="3"/>
      <c r="I475" s="2"/>
    </row>
    <row r="476" spans="1:9" ht="75" x14ac:dyDescent="0.25">
      <c r="A476" s="76">
        <v>470</v>
      </c>
      <c r="B476" s="77" t="s">
        <v>343</v>
      </c>
      <c r="C476" s="64" t="s">
        <v>13</v>
      </c>
      <c r="D476" s="64" t="s">
        <v>2337</v>
      </c>
      <c r="E476" s="64" t="s">
        <v>9</v>
      </c>
      <c r="F476" s="64" t="s">
        <v>44</v>
      </c>
      <c r="G476" s="64" t="s">
        <v>373</v>
      </c>
      <c r="H476" s="3"/>
      <c r="I476" s="2"/>
    </row>
    <row r="477" spans="1:9" ht="75" x14ac:dyDescent="0.25">
      <c r="A477" s="76">
        <v>471</v>
      </c>
      <c r="B477" s="77" t="s">
        <v>343</v>
      </c>
      <c r="C477" s="64" t="s">
        <v>13</v>
      </c>
      <c r="D477" s="64" t="s">
        <v>375</v>
      </c>
      <c r="E477" s="64" t="s">
        <v>9</v>
      </c>
      <c r="F477" s="64" t="s">
        <v>152</v>
      </c>
      <c r="G477" s="64" t="s">
        <v>143</v>
      </c>
      <c r="H477" s="3"/>
      <c r="I477" s="2"/>
    </row>
    <row r="478" spans="1:9" ht="75" x14ac:dyDescent="0.25">
      <c r="A478" s="76">
        <v>472</v>
      </c>
      <c r="B478" s="77" t="s">
        <v>343</v>
      </c>
      <c r="C478" s="64" t="s">
        <v>13</v>
      </c>
      <c r="D478" s="64" t="s">
        <v>2338</v>
      </c>
      <c r="E478" s="64" t="s">
        <v>9</v>
      </c>
      <c r="F478" s="64" t="s">
        <v>152</v>
      </c>
      <c r="G478" s="64" t="s">
        <v>143</v>
      </c>
      <c r="H478" s="3"/>
      <c r="I478" s="2"/>
    </row>
    <row r="479" spans="1:9" ht="75" x14ac:dyDescent="0.25">
      <c r="A479" s="76">
        <v>473</v>
      </c>
      <c r="B479" s="77" t="s">
        <v>2183</v>
      </c>
      <c r="C479" s="64" t="s">
        <v>13</v>
      </c>
      <c r="D479" s="64" t="s">
        <v>2773</v>
      </c>
      <c r="E479" s="64" t="s">
        <v>9</v>
      </c>
      <c r="F479" s="64" t="s">
        <v>44</v>
      </c>
      <c r="G479" s="64" t="s">
        <v>373</v>
      </c>
      <c r="H479" s="3"/>
      <c r="I479" s="2"/>
    </row>
    <row r="480" spans="1:9" ht="75" x14ac:dyDescent="0.25">
      <c r="A480" s="76">
        <v>474</v>
      </c>
      <c r="B480" s="84" t="s">
        <v>2183</v>
      </c>
      <c r="C480" s="79" t="s">
        <v>18</v>
      </c>
      <c r="D480" s="64" t="s">
        <v>2774</v>
      </c>
      <c r="E480" s="64" t="s">
        <v>9</v>
      </c>
      <c r="F480" s="64" t="s">
        <v>152</v>
      </c>
      <c r="G480" s="64" t="s">
        <v>143</v>
      </c>
      <c r="H480" s="3"/>
      <c r="I480" s="2"/>
    </row>
    <row r="481" spans="1:9" ht="37.5" x14ac:dyDescent="0.25">
      <c r="A481" s="76">
        <v>475</v>
      </c>
      <c r="B481" s="84" t="s">
        <v>2183</v>
      </c>
      <c r="C481" s="79" t="s">
        <v>14</v>
      </c>
      <c r="D481" s="64" t="s">
        <v>136</v>
      </c>
      <c r="E481" s="64" t="s">
        <v>9</v>
      </c>
      <c r="F481" s="64" t="s">
        <v>10</v>
      </c>
      <c r="G481" s="64" t="s">
        <v>10</v>
      </c>
      <c r="H481" s="3"/>
      <c r="I481" s="2"/>
    </row>
    <row r="482" spans="1:9" ht="37.5" x14ac:dyDescent="0.25">
      <c r="A482" s="76">
        <v>476</v>
      </c>
      <c r="B482" s="78" t="s">
        <v>2183</v>
      </c>
      <c r="C482" s="79" t="s">
        <v>18</v>
      </c>
      <c r="D482" s="64" t="s">
        <v>31</v>
      </c>
      <c r="E482" s="64" t="s">
        <v>9</v>
      </c>
      <c r="F482" s="64" t="s">
        <v>17</v>
      </c>
      <c r="G482" s="64" t="s">
        <v>10</v>
      </c>
      <c r="H482" s="3"/>
      <c r="I482" s="2"/>
    </row>
    <row r="483" spans="1:9" ht="337.5" x14ac:dyDescent="0.25">
      <c r="A483" s="76">
        <v>477</v>
      </c>
      <c r="B483" s="78" t="s">
        <v>1989</v>
      </c>
      <c r="C483" s="79" t="s">
        <v>14</v>
      </c>
      <c r="D483" s="64" t="s">
        <v>2327</v>
      </c>
      <c r="E483" s="64" t="s">
        <v>9</v>
      </c>
      <c r="F483" s="64" t="s">
        <v>10</v>
      </c>
      <c r="G483" s="64" t="s">
        <v>10</v>
      </c>
      <c r="H483" s="3"/>
      <c r="I483" s="2"/>
    </row>
    <row r="484" spans="1:9" ht="337.5" x14ac:dyDescent="0.25">
      <c r="A484" s="76">
        <v>478</v>
      </c>
      <c r="B484" s="78" t="s">
        <v>1989</v>
      </c>
      <c r="C484" s="79" t="s">
        <v>94</v>
      </c>
      <c r="D484" s="64" t="s">
        <v>1990</v>
      </c>
      <c r="E484" s="64" t="s">
        <v>9</v>
      </c>
      <c r="F484" s="64" t="s">
        <v>10</v>
      </c>
      <c r="G484" s="64" t="s">
        <v>10</v>
      </c>
      <c r="H484" s="3"/>
      <c r="I484" s="2"/>
    </row>
    <row r="485" spans="1:9" ht="37.5" x14ac:dyDescent="0.25">
      <c r="A485" s="76">
        <v>479</v>
      </c>
      <c r="B485" s="78" t="s">
        <v>344</v>
      </c>
      <c r="C485" s="79" t="s">
        <v>18</v>
      </c>
      <c r="D485" s="64" t="s">
        <v>345</v>
      </c>
      <c r="E485" s="64" t="s">
        <v>69</v>
      </c>
      <c r="F485" s="64" t="s">
        <v>73</v>
      </c>
      <c r="G485" s="64" t="s">
        <v>64</v>
      </c>
      <c r="H485" s="3"/>
      <c r="I485" s="2"/>
    </row>
    <row r="486" spans="1:9" ht="56.25" x14ac:dyDescent="0.25">
      <c r="A486" s="76">
        <v>480</v>
      </c>
      <c r="B486" s="78" t="s">
        <v>344</v>
      </c>
      <c r="C486" s="79" t="s">
        <v>14</v>
      </c>
      <c r="D486" s="64" t="s">
        <v>1520</v>
      </c>
      <c r="E486" s="64" t="s">
        <v>69</v>
      </c>
      <c r="F486" s="64" t="s">
        <v>2798</v>
      </c>
      <c r="G486" s="64" t="s">
        <v>64</v>
      </c>
      <c r="H486" s="3"/>
      <c r="I486" s="2"/>
    </row>
    <row r="487" spans="1:9" ht="56.25" x14ac:dyDescent="0.25">
      <c r="A487" s="76">
        <v>481</v>
      </c>
      <c r="B487" s="77" t="s">
        <v>2076</v>
      </c>
      <c r="C487" s="64" t="s">
        <v>11</v>
      </c>
      <c r="D487" s="64" t="s">
        <v>346</v>
      </c>
      <c r="E487" s="64" t="s">
        <v>69</v>
      </c>
      <c r="F487" s="64" t="s">
        <v>2798</v>
      </c>
      <c r="G487" s="64" t="s">
        <v>64</v>
      </c>
      <c r="H487" s="3"/>
      <c r="I487" s="2"/>
    </row>
    <row r="488" spans="1:9" ht="37.5" x14ac:dyDescent="0.25">
      <c r="A488" s="76">
        <v>482</v>
      </c>
      <c r="B488" s="77" t="s">
        <v>2076</v>
      </c>
      <c r="C488" s="64" t="s">
        <v>13</v>
      </c>
      <c r="D488" s="64" t="s">
        <v>2143</v>
      </c>
      <c r="E488" s="64" t="s">
        <v>69</v>
      </c>
      <c r="F488" s="64" t="s">
        <v>73</v>
      </c>
      <c r="G488" s="64" t="s">
        <v>64</v>
      </c>
      <c r="H488" s="3"/>
      <c r="I488" s="2"/>
    </row>
    <row r="489" spans="1:9" ht="56.25" x14ac:dyDescent="0.25">
      <c r="A489" s="76">
        <v>483</v>
      </c>
      <c r="B489" s="78" t="s">
        <v>2171</v>
      </c>
      <c r="C489" s="79" t="s">
        <v>7</v>
      </c>
      <c r="D489" s="64" t="s">
        <v>2172</v>
      </c>
      <c r="E489" s="64" t="s">
        <v>69</v>
      </c>
      <c r="F489" s="64" t="s">
        <v>73</v>
      </c>
      <c r="G489" s="64" t="s">
        <v>64</v>
      </c>
      <c r="H489" s="3"/>
      <c r="I489" s="2"/>
    </row>
    <row r="490" spans="1:9" ht="56.25" x14ac:dyDescent="0.25">
      <c r="A490" s="76">
        <v>484</v>
      </c>
      <c r="B490" s="78" t="s">
        <v>2171</v>
      </c>
      <c r="C490" s="79" t="s">
        <v>18</v>
      </c>
      <c r="D490" s="64" t="s">
        <v>2313</v>
      </c>
      <c r="E490" s="64" t="s">
        <v>69</v>
      </c>
      <c r="F490" s="64" t="s">
        <v>73</v>
      </c>
      <c r="G490" s="64" t="s">
        <v>64</v>
      </c>
      <c r="H490" s="3"/>
      <c r="I490" s="2"/>
    </row>
    <row r="491" spans="1:9" ht="56.25" x14ac:dyDescent="0.25">
      <c r="A491" s="76">
        <v>485</v>
      </c>
      <c r="B491" s="78" t="s">
        <v>2171</v>
      </c>
      <c r="C491" s="79" t="s">
        <v>18</v>
      </c>
      <c r="D491" s="64" t="s">
        <v>2314</v>
      </c>
      <c r="E491" s="64" t="s">
        <v>69</v>
      </c>
      <c r="F491" s="64" t="s">
        <v>73</v>
      </c>
      <c r="G491" s="64" t="s">
        <v>64</v>
      </c>
      <c r="H491" s="3"/>
      <c r="I491" s="2"/>
    </row>
    <row r="492" spans="1:9" x14ac:dyDescent="0.25">
      <c r="A492" s="76">
        <v>486</v>
      </c>
      <c r="B492" s="78" t="s">
        <v>347</v>
      </c>
      <c r="C492" s="79" t="s">
        <v>14</v>
      </c>
      <c r="D492" s="64" t="s">
        <v>348</v>
      </c>
      <c r="E492" s="64" t="s">
        <v>113</v>
      </c>
      <c r="F492" s="64" t="s">
        <v>47</v>
      </c>
      <c r="G492" s="64" t="s">
        <v>48</v>
      </c>
      <c r="H492" s="3"/>
      <c r="I492" s="2"/>
    </row>
    <row r="493" spans="1:9" x14ac:dyDescent="0.25">
      <c r="A493" s="76">
        <v>487</v>
      </c>
      <c r="B493" s="98" t="s">
        <v>347</v>
      </c>
      <c r="C493" s="64" t="s">
        <v>14</v>
      </c>
      <c r="D493" s="99" t="s">
        <v>1741</v>
      </c>
      <c r="E493" s="99" t="s">
        <v>113</v>
      </c>
      <c r="F493" s="86" t="s">
        <v>47</v>
      </c>
      <c r="G493" s="99" t="s">
        <v>48</v>
      </c>
      <c r="H493" s="3"/>
      <c r="I493" s="2"/>
    </row>
    <row r="494" spans="1:9" x14ac:dyDescent="0.25">
      <c r="A494" s="76">
        <v>488</v>
      </c>
      <c r="B494" s="98" t="s">
        <v>349</v>
      </c>
      <c r="C494" s="64" t="s">
        <v>54</v>
      </c>
      <c r="D494" s="99" t="s">
        <v>350</v>
      </c>
      <c r="E494" s="99" t="s">
        <v>9</v>
      </c>
      <c r="F494" s="86" t="s">
        <v>17</v>
      </c>
      <c r="G494" s="99" t="s">
        <v>10</v>
      </c>
      <c r="H494" s="3"/>
      <c r="I494" s="2"/>
    </row>
    <row r="495" spans="1:9" x14ac:dyDescent="0.25">
      <c r="A495" s="76">
        <v>489</v>
      </c>
      <c r="B495" s="78" t="s">
        <v>349</v>
      </c>
      <c r="C495" s="64" t="s">
        <v>13</v>
      </c>
      <c r="D495" s="99" t="s">
        <v>350</v>
      </c>
      <c r="E495" s="99" t="s">
        <v>9</v>
      </c>
      <c r="F495" s="93" t="s">
        <v>17</v>
      </c>
      <c r="G495" s="99" t="s">
        <v>10</v>
      </c>
      <c r="H495" s="3"/>
      <c r="I495" s="2"/>
    </row>
    <row r="496" spans="1:9" x14ac:dyDescent="0.25">
      <c r="A496" s="76">
        <v>490</v>
      </c>
      <c r="B496" s="78" t="s">
        <v>349</v>
      </c>
      <c r="C496" s="64" t="s">
        <v>18</v>
      </c>
      <c r="D496" s="99" t="s">
        <v>351</v>
      </c>
      <c r="E496" s="99" t="s">
        <v>9</v>
      </c>
      <c r="F496" s="93" t="s">
        <v>17</v>
      </c>
      <c r="G496" s="99" t="s">
        <v>10</v>
      </c>
      <c r="H496" s="3"/>
      <c r="I496" s="2"/>
    </row>
    <row r="497" spans="1:9" ht="56.25" x14ac:dyDescent="0.25">
      <c r="A497" s="76">
        <v>491</v>
      </c>
      <c r="B497" s="78" t="s">
        <v>2283</v>
      </c>
      <c r="C497" s="64" t="s">
        <v>7</v>
      </c>
      <c r="D497" s="99" t="s">
        <v>1181</v>
      </c>
      <c r="E497" s="99" t="s">
        <v>9</v>
      </c>
      <c r="F497" s="93" t="s">
        <v>40</v>
      </c>
      <c r="G497" s="99" t="s">
        <v>41</v>
      </c>
      <c r="H497" s="3"/>
      <c r="I497" s="2"/>
    </row>
    <row r="498" spans="1:9" ht="56.25" x14ac:dyDescent="0.25">
      <c r="A498" s="76">
        <v>492</v>
      </c>
      <c r="B498" s="78" t="s">
        <v>2283</v>
      </c>
      <c r="C498" s="64" t="s">
        <v>18</v>
      </c>
      <c r="D498" s="99" t="s">
        <v>1181</v>
      </c>
      <c r="E498" s="99" t="s">
        <v>9</v>
      </c>
      <c r="F498" s="93" t="s">
        <v>40</v>
      </c>
      <c r="G498" s="99" t="s">
        <v>41</v>
      </c>
      <c r="H498" s="3"/>
      <c r="I498" s="2"/>
    </row>
    <row r="499" spans="1:9" ht="56.25" x14ac:dyDescent="0.25">
      <c r="A499" s="76">
        <v>493</v>
      </c>
      <c r="B499" s="97" t="s">
        <v>2284</v>
      </c>
      <c r="C499" s="64" t="s">
        <v>14</v>
      </c>
      <c r="D499" s="64" t="s">
        <v>1184</v>
      </c>
      <c r="E499" s="64" t="s">
        <v>9</v>
      </c>
      <c r="F499" s="64" t="s">
        <v>40</v>
      </c>
      <c r="G499" s="64" t="s">
        <v>41</v>
      </c>
      <c r="H499" s="3"/>
      <c r="I499" s="2"/>
    </row>
    <row r="500" spans="1:9" ht="37.5" x14ac:dyDescent="0.25">
      <c r="A500" s="76">
        <v>494</v>
      </c>
      <c r="B500" s="97" t="s">
        <v>1796</v>
      </c>
      <c r="C500" s="64" t="s">
        <v>7</v>
      </c>
      <c r="D500" s="64" t="s">
        <v>24</v>
      </c>
      <c r="E500" s="64" t="s">
        <v>9</v>
      </c>
      <c r="F500" s="64" t="s">
        <v>10</v>
      </c>
      <c r="G500" s="64" t="s">
        <v>10</v>
      </c>
      <c r="H500" s="3"/>
      <c r="I500" s="2"/>
    </row>
    <row r="501" spans="1:9" ht="37.5" x14ac:dyDescent="0.25">
      <c r="A501" s="76">
        <v>495</v>
      </c>
      <c r="B501" s="97" t="s">
        <v>1796</v>
      </c>
      <c r="C501" s="64" t="s">
        <v>11</v>
      </c>
      <c r="D501" s="64" t="s">
        <v>253</v>
      </c>
      <c r="E501" s="64" t="s">
        <v>9</v>
      </c>
      <c r="F501" s="64" t="s">
        <v>10</v>
      </c>
      <c r="G501" s="64" t="s">
        <v>10</v>
      </c>
      <c r="H501" s="3"/>
      <c r="I501" s="2"/>
    </row>
    <row r="502" spans="1:9" ht="37.5" x14ac:dyDescent="0.25">
      <c r="A502" s="76">
        <v>496</v>
      </c>
      <c r="B502" s="97" t="s">
        <v>1796</v>
      </c>
      <c r="C502" s="79" t="s">
        <v>54</v>
      </c>
      <c r="D502" s="64" t="s">
        <v>253</v>
      </c>
      <c r="E502" s="64" t="s">
        <v>9</v>
      </c>
      <c r="F502" s="64" t="s">
        <v>10</v>
      </c>
      <c r="G502" s="64" t="s">
        <v>10</v>
      </c>
      <c r="H502" s="3"/>
      <c r="I502" s="2"/>
    </row>
    <row r="503" spans="1:9" ht="37.5" x14ac:dyDescent="0.25">
      <c r="A503" s="76">
        <v>497</v>
      </c>
      <c r="B503" s="97" t="s">
        <v>1796</v>
      </c>
      <c r="C503" s="64" t="s">
        <v>13</v>
      </c>
      <c r="D503" s="64" t="s">
        <v>253</v>
      </c>
      <c r="E503" s="64" t="s">
        <v>9</v>
      </c>
      <c r="F503" s="64" t="s">
        <v>10</v>
      </c>
      <c r="G503" s="64" t="s">
        <v>10</v>
      </c>
      <c r="H503" s="3"/>
      <c r="I503" s="2"/>
    </row>
    <row r="504" spans="1:9" ht="37.5" x14ac:dyDescent="0.25">
      <c r="A504" s="76">
        <v>498</v>
      </c>
      <c r="B504" s="97" t="s">
        <v>1796</v>
      </c>
      <c r="C504" s="64" t="s">
        <v>54</v>
      </c>
      <c r="D504" s="64" t="s">
        <v>352</v>
      </c>
      <c r="E504" s="64" t="s">
        <v>9</v>
      </c>
      <c r="F504" s="64" t="s">
        <v>10</v>
      </c>
      <c r="G504" s="64" t="s">
        <v>10</v>
      </c>
      <c r="H504" s="3"/>
      <c r="I504" s="2"/>
    </row>
    <row r="505" spans="1:9" ht="37.5" x14ac:dyDescent="0.25">
      <c r="A505" s="76">
        <v>499</v>
      </c>
      <c r="B505" s="78" t="s">
        <v>1796</v>
      </c>
      <c r="C505" s="64" t="s">
        <v>13</v>
      </c>
      <c r="D505" s="64" t="s">
        <v>352</v>
      </c>
      <c r="E505" s="64" t="s">
        <v>9</v>
      </c>
      <c r="F505" s="64" t="s">
        <v>10</v>
      </c>
      <c r="G505" s="64" t="s">
        <v>10</v>
      </c>
      <c r="H505" s="3"/>
      <c r="I505" s="2"/>
    </row>
    <row r="506" spans="1:9" ht="37.5" x14ac:dyDescent="0.25">
      <c r="A506" s="76">
        <v>500</v>
      </c>
      <c r="B506" s="78" t="s">
        <v>1796</v>
      </c>
      <c r="C506" s="64" t="s">
        <v>11</v>
      </c>
      <c r="D506" s="64" t="s">
        <v>254</v>
      </c>
      <c r="E506" s="64" t="s">
        <v>9</v>
      </c>
      <c r="F506" s="64" t="s">
        <v>10</v>
      </c>
      <c r="G506" s="64" t="s">
        <v>10</v>
      </c>
      <c r="H506" s="3"/>
      <c r="I506" s="2"/>
    </row>
    <row r="507" spans="1:9" ht="37.5" x14ac:dyDescent="0.25">
      <c r="A507" s="76">
        <v>501</v>
      </c>
      <c r="B507" s="78" t="s">
        <v>1796</v>
      </c>
      <c r="C507" s="64" t="s">
        <v>54</v>
      </c>
      <c r="D507" s="64" t="s">
        <v>353</v>
      </c>
      <c r="E507" s="64" t="s">
        <v>9</v>
      </c>
      <c r="F507" s="64" t="s">
        <v>10</v>
      </c>
      <c r="G507" s="64" t="s">
        <v>10</v>
      </c>
      <c r="H507" s="3"/>
      <c r="I507" s="2"/>
    </row>
    <row r="508" spans="1:9" ht="37.5" x14ac:dyDescent="0.25">
      <c r="A508" s="76">
        <v>502</v>
      </c>
      <c r="B508" s="78" t="s">
        <v>1796</v>
      </c>
      <c r="C508" s="64" t="s">
        <v>13</v>
      </c>
      <c r="D508" s="64" t="s">
        <v>353</v>
      </c>
      <c r="E508" s="64" t="s">
        <v>9</v>
      </c>
      <c r="F508" s="64" t="s">
        <v>10</v>
      </c>
      <c r="G508" s="64" t="s">
        <v>10</v>
      </c>
      <c r="H508" s="3"/>
      <c r="I508" s="2"/>
    </row>
    <row r="509" spans="1:9" ht="75" x14ac:dyDescent="0.25">
      <c r="A509" s="76">
        <v>503</v>
      </c>
      <c r="B509" s="78" t="s">
        <v>1818</v>
      </c>
      <c r="C509" s="64" t="s">
        <v>13</v>
      </c>
      <c r="D509" s="64" t="s">
        <v>354</v>
      </c>
      <c r="E509" s="64" t="s">
        <v>9</v>
      </c>
      <c r="F509" s="64" t="s">
        <v>10</v>
      </c>
      <c r="G509" s="64" t="s">
        <v>10</v>
      </c>
      <c r="H509" s="3"/>
      <c r="I509" s="2"/>
    </row>
    <row r="510" spans="1:9" ht="75" x14ac:dyDescent="0.25">
      <c r="A510" s="76">
        <v>504</v>
      </c>
      <c r="B510" s="78" t="s">
        <v>1818</v>
      </c>
      <c r="C510" s="64" t="s">
        <v>13</v>
      </c>
      <c r="D510" s="64" t="s">
        <v>354</v>
      </c>
      <c r="E510" s="64" t="s">
        <v>9</v>
      </c>
      <c r="F510" s="64" t="s">
        <v>38</v>
      </c>
      <c r="G510" s="64" t="s">
        <v>10</v>
      </c>
      <c r="H510" s="3"/>
      <c r="I510" s="2"/>
    </row>
    <row r="511" spans="1:9" ht="75" x14ac:dyDescent="0.25">
      <c r="A511" s="76">
        <v>505</v>
      </c>
      <c r="B511" s="78" t="s">
        <v>1818</v>
      </c>
      <c r="C511" s="64" t="s">
        <v>54</v>
      </c>
      <c r="D511" s="64" t="s">
        <v>1819</v>
      </c>
      <c r="E511" s="64" t="s">
        <v>9</v>
      </c>
      <c r="F511" s="64" t="s">
        <v>10</v>
      </c>
      <c r="G511" s="64" t="s">
        <v>10</v>
      </c>
      <c r="H511" s="3"/>
      <c r="I511" s="2"/>
    </row>
    <row r="512" spans="1:9" ht="75" x14ac:dyDescent="0.25">
      <c r="A512" s="76">
        <v>506</v>
      </c>
      <c r="B512" s="78" t="s">
        <v>1818</v>
      </c>
      <c r="C512" s="64" t="s">
        <v>13</v>
      </c>
      <c r="D512" s="64" t="s">
        <v>1819</v>
      </c>
      <c r="E512" s="64" t="s">
        <v>9</v>
      </c>
      <c r="F512" s="64" t="s">
        <v>10</v>
      </c>
      <c r="G512" s="64" t="s">
        <v>10</v>
      </c>
      <c r="H512" s="3"/>
      <c r="I512" s="2"/>
    </row>
    <row r="513" spans="1:9" ht="75" x14ac:dyDescent="0.25">
      <c r="A513" s="76">
        <v>507</v>
      </c>
      <c r="B513" s="78" t="s">
        <v>1818</v>
      </c>
      <c r="C513" s="64" t="s">
        <v>7</v>
      </c>
      <c r="D513" s="64" t="s">
        <v>355</v>
      </c>
      <c r="E513" s="64" t="s">
        <v>9</v>
      </c>
      <c r="F513" s="64" t="s">
        <v>10</v>
      </c>
      <c r="G513" s="64" t="s">
        <v>10</v>
      </c>
      <c r="H513" s="3"/>
      <c r="I513" s="2"/>
    </row>
    <row r="514" spans="1:9" ht="75" x14ac:dyDescent="0.25">
      <c r="A514" s="76">
        <v>508</v>
      </c>
      <c r="B514" s="78" t="s">
        <v>1818</v>
      </c>
      <c r="C514" s="64" t="s">
        <v>18</v>
      </c>
      <c r="D514" s="64" t="s">
        <v>355</v>
      </c>
      <c r="E514" s="64" t="s">
        <v>9</v>
      </c>
      <c r="F514" s="64" t="s">
        <v>10</v>
      </c>
      <c r="G514" s="64" t="s">
        <v>10</v>
      </c>
      <c r="H514" s="3"/>
      <c r="I514" s="2"/>
    </row>
    <row r="515" spans="1:9" ht="75" x14ac:dyDescent="0.25">
      <c r="A515" s="76">
        <v>509</v>
      </c>
      <c r="B515" s="78" t="s">
        <v>1818</v>
      </c>
      <c r="C515" s="64" t="s">
        <v>18</v>
      </c>
      <c r="D515" s="64" t="s">
        <v>356</v>
      </c>
      <c r="E515" s="64" t="s">
        <v>9</v>
      </c>
      <c r="F515" s="64" t="s">
        <v>10</v>
      </c>
      <c r="G515" s="64" t="s">
        <v>10</v>
      </c>
      <c r="H515" s="3"/>
      <c r="I515" s="2"/>
    </row>
    <row r="516" spans="1:9" ht="93.75" x14ac:dyDescent="0.25">
      <c r="A516" s="76">
        <v>510</v>
      </c>
      <c r="B516" s="78" t="s">
        <v>357</v>
      </c>
      <c r="C516" s="64" t="s">
        <v>18</v>
      </c>
      <c r="D516" s="64" t="s">
        <v>358</v>
      </c>
      <c r="E516" s="64" t="s">
        <v>9</v>
      </c>
      <c r="F516" s="64" t="s">
        <v>17</v>
      </c>
      <c r="G516" s="64" t="s">
        <v>10</v>
      </c>
      <c r="H516" s="3"/>
      <c r="I516" s="2"/>
    </row>
    <row r="517" spans="1:9" ht="93.75" x14ac:dyDescent="0.25">
      <c r="A517" s="76">
        <v>511</v>
      </c>
      <c r="B517" s="78" t="s">
        <v>357</v>
      </c>
      <c r="C517" s="64" t="s">
        <v>14</v>
      </c>
      <c r="D517" s="64" t="s">
        <v>1743</v>
      </c>
      <c r="E517" s="64" t="s">
        <v>9</v>
      </c>
      <c r="F517" s="64" t="s">
        <v>17</v>
      </c>
      <c r="G517" s="64" t="s">
        <v>10</v>
      </c>
      <c r="H517" s="3"/>
      <c r="I517" s="2"/>
    </row>
    <row r="518" spans="1:9" x14ac:dyDescent="0.25">
      <c r="A518" s="76">
        <v>512</v>
      </c>
      <c r="B518" s="78" t="s">
        <v>2084</v>
      </c>
      <c r="C518" s="64" t="s">
        <v>18</v>
      </c>
      <c r="D518" s="64" t="s">
        <v>31</v>
      </c>
      <c r="E518" s="64" t="s">
        <v>9</v>
      </c>
      <c r="F518" s="86" t="s">
        <v>10</v>
      </c>
      <c r="G518" s="64" t="s">
        <v>10</v>
      </c>
      <c r="H518" s="3"/>
      <c r="I518" s="2"/>
    </row>
    <row r="519" spans="1:9" ht="37.5" x14ac:dyDescent="0.25">
      <c r="A519" s="76">
        <v>513</v>
      </c>
      <c r="B519" s="78" t="s">
        <v>359</v>
      </c>
      <c r="C519" s="79" t="s">
        <v>18</v>
      </c>
      <c r="D519" s="64" t="s">
        <v>2026</v>
      </c>
      <c r="E519" s="64" t="s">
        <v>69</v>
      </c>
      <c r="F519" s="64" t="s">
        <v>73</v>
      </c>
      <c r="G519" s="86" t="s">
        <v>64</v>
      </c>
      <c r="H519" s="3"/>
      <c r="I519" s="2"/>
    </row>
    <row r="520" spans="1:9" ht="37.5" x14ac:dyDescent="0.25">
      <c r="A520" s="76">
        <v>514</v>
      </c>
      <c r="B520" s="78" t="s">
        <v>359</v>
      </c>
      <c r="C520" s="79" t="s">
        <v>14</v>
      </c>
      <c r="D520" s="64" t="s">
        <v>360</v>
      </c>
      <c r="E520" s="64" t="s">
        <v>69</v>
      </c>
      <c r="F520" s="64" t="s">
        <v>73</v>
      </c>
      <c r="G520" s="86" t="s">
        <v>64</v>
      </c>
      <c r="H520" s="3"/>
      <c r="I520" s="2"/>
    </row>
    <row r="521" spans="1:9" ht="37.5" x14ac:dyDescent="0.25">
      <c r="A521" s="76">
        <v>515</v>
      </c>
      <c r="B521" s="78" t="s">
        <v>359</v>
      </c>
      <c r="C521" s="79" t="s">
        <v>18</v>
      </c>
      <c r="D521" s="64" t="s">
        <v>2002</v>
      </c>
      <c r="E521" s="64" t="s">
        <v>69</v>
      </c>
      <c r="F521" s="64" t="s">
        <v>73</v>
      </c>
      <c r="G521" s="64" t="s">
        <v>64</v>
      </c>
      <c r="H521" s="3"/>
      <c r="I521" s="2"/>
    </row>
    <row r="522" spans="1:9" x14ac:dyDescent="0.25">
      <c r="A522" s="76">
        <v>516</v>
      </c>
      <c r="B522" s="78" t="s">
        <v>361</v>
      </c>
      <c r="C522" s="79" t="s">
        <v>11</v>
      </c>
      <c r="D522" s="64" t="s">
        <v>8</v>
      </c>
      <c r="E522" s="64" t="s">
        <v>9</v>
      </c>
      <c r="F522" s="64" t="s">
        <v>10</v>
      </c>
      <c r="G522" s="64" t="s">
        <v>10</v>
      </c>
      <c r="H522" s="3"/>
      <c r="I522" s="2"/>
    </row>
    <row r="523" spans="1:9" x14ac:dyDescent="0.25">
      <c r="A523" s="76">
        <v>517</v>
      </c>
      <c r="B523" s="78" t="s">
        <v>361</v>
      </c>
      <c r="C523" s="64" t="s">
        <v>7</v>
      </c>
      <c r="D523" s="64" t="s">
        <v>8</v>
      </c>
      <c r="E523" s="64" t="s">
        <v>9</v>
      </c>
      <c r="F523" s="64" t="s">
        <v>10</v>
      </c>
      <c r="G523" s="64" t="s">
        <v>10</v>
      </c>
      <c r="H523" s="3"/>
      <c r="I523" s="2"/>
    </row>
    <row r="524" spans="1:9" x14ac:dyDescent="0.25">
      <c r="A524" s="76">
        <v>518</v>
      </c>
      <c r="B524" s="77" t="s">
        <v>361</v>
      </c>
      <c r="C524" s="64" t="s">
        <v>13</v>
      </c>
      <c r="D524" s="64" t="s">
        <v>8</v>
      </c>
      <c r="E524" s="64" t="s">
        <v>9</v>
      </c>
      <c r="F524" s="64" t="s">
        <v>10</v>
      </c>
      <c r="G524" s="64" t="s">
        <v>10</v>
      </c>
      <c r="H524" s="3"/>
      <c r="I524" s="2"/>
    </row>
    <row r="525" spans="1:9" x14ac:dyDescent="0.25">
      <c r="A525" s="76">
        <v>519</v>
      </c>
      <c r="B525" s="77" t="s">
        <v>361</v>
      </c>
      <c r="C525" s="64" t="s">
        <v>13</v>
      </c>
      <c r="D525" s="64" t="s">
        <v>12</v>
      </c>
      <c r="E525" s="64" t="s">
        <v>9</v>
      </c>
      <c r="F525" s="64" t="s">
        <v>10</v>
      </c>
      <c r="G525" s="64" t="s">
        <v>10</v>
      </c>
      <c r="H525" s="3"/>
      <c r="I525" s="2"/>
    </row>
    <row r="526" spans="1:9" ht="56.25" x14ac:dyDescent="0.25">
      <c r="A526" s="76">
        <v>520</v>
      </c>
      <c r="B526" s="77" t="s">
        <v>362</v>
      </c>
      <c r="C526" s="64" t="s">
        <v>18</v>
      </c>
      <c r="D526" s="64" t="s">
        <v>363</v>
      </c>
      <c r="E526" s="64" t="s">
        <v>9</v>
      </c>
      <c r="F526" s="64" t="s">
        <v>10</v>
      </c>
      <c r="G526" s="64" t="s">
        <v>10</v>
      </c>
      <c r="H526" s="3"/>
      <c r="I526" s="2"/>
    </row>
    <row r="527" spans="1:9" ht="56.25" x14ac:dyDescent="0.25">
      <c r="A527" s="76">
        <v>521</v>
      </c>
      <c r="B527" s="77" t="s">
        <v>362</v>
      </c>
      <c r="C527" s="64" t="s">
        <v>18</v>
      </c>
      <c r="D527" s="64" t="s">
        <v>1755</v>
      </c>
      <c r="E527" s="64" t="s">
        <v>9</v>
      </c>
      <c r="F527" s="64" t="s">
        <v>10</v>
      </c>
      <c r="G527" s="64" t="s">
        <v>10</v>
      </c>
      <c r="H527" s="3"/>
      <c r="I527" s="2"/>
    </row>
    <row r="528" spans="1:9" ht="56.25" x14ac:dyDescent="0.25">
      <c r="A528" s="76">
        <v>522</v>
      </c>
      <c r="B528" s="77" t="s">
        <v>362</v>
      </c>
      <c r="C528" s="64" t="s">
        <v>13</v>
      </c>
      <c r="D528" s="64" t="s">
        <v>364</v>
      </c>
      <c r="E528" s="64" t="s">
        <v>9</v>
      </c>
      <c r="F528" s="64" t="s">
        <v>10</v>
      </c>
      <c r="G528" s="64" t="s">
        <v>10</v>
      </c>
      <c r="H528" s="3"/>
      <c r="I528" s="2"/>
    </row>
    <row r="529" spans="1:9" x14ac:dyDescent="0.25">
      <c r="A529" s="76">
        <v>523</v>
      </c>
      <c r="B529" s="77" t="s">
        <v>366</v>
      </c>
      <c r="C529" s="64" t="s">
        <v>11</v>
      </c>
      <c r="D529" s="64" t="s">
        <v>20</v>
      </c>
      <c r="E529" s="64" t="s">
        <v>9</v>
      </c>
      <c r="F529" s="64" t="s">
        <v>10</v>
      </c>
      <c r="G529" s="64" t="s">
        <v>10</v>
      </c>
      <c r="H529" s="3"/>
      <c r="I529" s="2"/>
    </row>
    <row r="530" spans="1:9" x14ac:dyDescent="0.25">
      <c r="A530" s="76">
        <v>524</v>
      </c>
      <c r="B530" s="77" t="s">
        <v>366</v>
      </c>
      <c r="C530" s="64" t="s">
        <v>19</v>
      </c>
      <c r="D530" s="64" t="s">
        <v>20</v>
      </c>
      <c r="E530" s="64" t="s">
        <v>9</v>
      </c>
      <c r="F530" s="64" t="s">
        <v>10</v>
      </c>
      <c r="G530" s="64" t="s">
        <v>10</v>
      </c>
      <c r="H530" s="3"/>
      <c r="I530" s="2"/>
    </row>
    <row r="531" spans="1:9" x14ac:dyDescent="0.25">
      <c r="A531" s="76">
        <v>525</v>
      </c>
      <c r="B531" s="77" t="s">
        <v>366</v>
      </c>
      <c r="C531" s="64" t="s">
        <v>13</v>
      </c>
      <c r="D531" s="64" t="s">
        <v>20</v>
      </c>
      <c r="E531" s="64" t="s">
        <v>9</v>
      </c>
      <c r="F531" s="64" t="s">
        <v>10</v>
      </c>
      <c r="G531" s="64" t="s">
        <v>10</v>
      </c>
      <c r="H531" s="3"/>
      <c r="I531" s="2"/>
    </row>
    <row r="532" spans="1:9" ht="37.5" x14ac:dyDescent="0.25">
      <c r="A532" s="76">
        <v>526</v>
      </c>
      <c r="B532" s="77" t="s">
        <v>2295</v>
      </c>
      <c r="C532" s="64" t="s">
        <v>13</v>
      </c>
      <c r="D532" s="64" t="s">
        <v>154</v>
      </c>
      <c r="E532" s="64" t="s">
        <v>9</v>
      </c>
      <c r="F532" s="64" t="s">
        <v>10</v>
      </c>
      <c r="G532" s="64" t="s">
        <v>10</v>
      </c>
      <c r="H532" s="3"/>
      <c r="I532" s="2"/>
    </row>
    <row r="533" spans="1:9" ht="37.5" x14ac:dyDescent="0.25">
      <c r="A533" s="76">
        <v>527</v>
      </c>
      <c r="B533" s="77" t="s">
        <v>2295</v>
      </c>
      <c r="C533" s="64" t="s">
        <v>13</v>
      </c>
      <c r="D533" s="64" t="s">
        <v>367</v>
      </c>
      <c r="E533" s="64" t="s">
        <v>46</v>
      </c>
      <c r="F533" s="64" t="s">
        <v>118</v>
      </c>
      <c r="G533" s="64" t="s">
        <v>48</v>
      </c>
      <c r="H533" s="3"/>
      <c r="I533" s="2"/>
    </row>
    <row r="534" spans="1:9" x14ac:dyDescent="0.25">
      <c r="A534" s="76">
        <v>528</v>
      </c>
      <c r="B534" s="77" t="s">
        <v>368</v>
      </c>
      <c r="C534" s="64" t="s">
        <v>11</v>
      </c>
      <c r="D534" s="64" t="s">
        <v>369</v>
      </c>
      <c r="E534" s="64" t="s">
        <v>46</v>
      </c>
      <c r="F534" s="64" t="s">
        <v>118</v>
      </c>
      <c r="G534" s="64" t="s">
        <v>48</v>
      </c>
      <c r="H534" s="3"/>
      <c r="I534" s="2"/>
    </row>
    <row r="535" spans="1:9" x14ac:dyDescent="0.25">
      <c r="A535" s="76">
        <v>529</v>
      </c>
      <c r="B535" s="78" t="s">
        <v>368</v>
      </c>
      <c r="C535" s="79" t="s">
        <v>13</v>
      </c>
      <c r="D535" s="64" t="s">
        <v>369</v>
      </c>
      <c r="E535" s="64" t="s">
        <v>46</v>
      </c>
      <c r="F535" s="64" t="s">
        <v>118</v>
      </c>
      <c r="G535" s="64" t="s">
        <v>48</v>
      </c>
      <c r="H535" s="3"/>
      <c r="I535" s="2"/>
    </row>
    <row r="536" spans="1:9" x14ac:dyDescent="0.25">
      <c r="A536" s="76">
        <v>530</v>
      </c>
      <c r="B536" s="78" t="s">
        <v>370</v>
      </c>
      <c r="C536" s="79" t="s">
        <v>13</v>
      </c>
      <c r="D536" s="64" t="s">
        <v>121</v>
      </c>
      <c r="E536" s="64" t="s">
        <v>9</v>
      </c>
      <c r="F536" s="64" t="s">
        <v>10</v>
      </c>
      <c r="G536" s="64" t="s">
        <v>10</v>
      </c>
      <c r="H536" s="3"/>
      <c r="I536" s="2"/>
    </row>
    <row r="537" spans="1:9" ht="37.5" x14ac:dyDescent="0.25">
      <c r="A537" s="76">
        <v>531</v>
      </c>
      <c r="B537" s="78" t="s">
        <v>371</v>
      </c>
      <c r="C537" s="79" t="s">
        <v>13</v>
      </c>
      <c r="D537" s="64" t="s">
        <v>15</v>
      </c>
      <c r="E537" s="64" t="s">
        <v>9</v>
      </c>
      <c r="F537" s="64" t="s">
        <v>40</v>
      </c>
      <c r="G537" s="64" t="s">
        <v>41</v>
      </c>
      <c r="H537" s="3"/>
      <c r="I537" s="2"/>
    </row>
    <row r="538" spans="1:9" ht="112.5" x14ac:dyDescent="0.25">
      <c r="A538" s="76">
        <v>532</v>
      </c>
      <c r="B538" s="78" t="s">
        <v>371</v>
      </c>
      <c r="C538" s="79" t="s">
        <v>13</v>
      </c>
      <c r="D538" s="64" t="s">
        <v>2042</v>
      </c>
      <c r="E538" s="64" t="s">
        <v>9</v>
      </c>
      <c r="F538" s="64" t="s">
        <v>372</v>
      </c>
      <c r="G538" s="64" t="s">
        <v>1750</v>
      </c>
      <c r="H538" s="3"/>
      <c r="I538" s="2"/>
    </row>
    <row r="539" spans="1:9" x14ac:dyDescent="0.25">
      <c r="A539" s="76">
        <v>533</v>
      </c>
      <c r="B539" s="78" t="s">
        <v>371</v>
      </c>
      <c r="C539" s="79" t="s">
        <v>13</v>
      </c>
      <c r="D539" s="64" t="s">
        <v>66</v>
      </c>
      <c r="E539" s="64" t="s">
        <v>9</v>
      </c>
      <c r="F539" s="64" t="s">
        <v>10</v>
      </c>
      <c r="G539" s="64" t="s">
        <v>10</v>
      </c>
      <c r="H539" s="3"/>
      <c r="I539" s="2"/>
    </row>
    <row r="540" spans="1:9" ht="112.5" x14ac:dyDescent="0.25">
      <c r="A540" s="76">
        <v>534</v>
      </c>
      <c r="B540" s="78" t="s">
        <v>371</v>
      </c>
      <c r="C540" s="79" t="s">
        <v>13</v>
      </c>
      <c r="D540" s="64" t="s">
        <v>66</v>
      </c>
      <c r="E540" s="64" t="s">
        <v>9</v>
      </c>
      <c r="F540" s="64" t="s">
        <v>372</v>
      </c>
      <c r="G540" s="64" t="s">
        <v>1750</v>
      </c>
      <c r="H540" s="3"/>
      <c r="I540" s="2"/>
    </row>
    <row r="541" spans="1:9" x14ac:dyDescent="0.25">
      <c r="A541" s="76">
        <v>535</v>
      </c>
      <c r="B541" s="78" t="s">
        <v>371</v>
      </c>
      <c r="C541" s="79" t="s">
        <v>54</v>
      </c>
      <c r="D541" s="64" t="s">
        <v>374</v>
      </c>
      <c r="E541" s="64" t="s">
        <v>9</v>
      </c>
      <c r="F541" s="64" t="s">
        <v>10</v>
      </c>
      <c r="G541" s="64" t="s">
        <v>10</v>
      </c>
      <c r="H541" s="3"/>
      <c r="I541" s="2"/>
    </row>
    <row r="542" spans="1:9" s="3" customFormat="1" x14ac:dyDescent="0.25">
      <c r="A542" s="76">
        <v>536</v>
      </c>
      <c r="B542" s="78" t="s">
        <v>371</v>
      </c>
      <c r="C542" s="79" t="s">
        <v>54</v>
      </c>
      <c r="D542" s="64" t="s">
        <v>374</v>
      </c>
      <c r="E542" s="64" t="s">
        <v>9</v>
      </c>
      <c r="F542" s="64" t="s">
        <v>17</v>
      </c>
      <c r="G542" s="64" t="s">
        <v>10</v>
      </c>
      <c r="I542" s="23"/>
    </row>
    <row r="543" spans="1:9" x14ac:dyDescent="0.25">
      <c r="A543" s="76">
        <v>537</v>
      </c>
      <c r="B543" s="78" t="s">
        <v>371</v>
      </c>
      <c r="C543" s="79" t="s">
        <v>59</v>
      </c>
      <c r="D543" s="64" t="s">
        <v>374</v>
      </c>
      <c r="E543" s="64" t="s">
        <v>9</v>
      </c>
      <c r="F543" s="64" t="s">
        <v>17</v>
      </c>
      <c r="G543" s="64" t="s">
        <v>10</v>
      </c>
      <c r="H543" s="3"/>
      <c r="I543" s="2"/>
    </row>
    <row r="544" spans="1:9" x14ac:dyDescent="0.25">
      <c r="A544" s="76">
        <v>538</v>
      </c>
      <c r="B544" s="78" t="s">
        <v>371</v>
      </c>
      <c r="C544" s="79" t="s">
        <v>13</v>
      </c>
      <c r="D544" s="64" t="s">
        <v>374</v>
      </c>
      <c r="E544" s="64" t="s">
        <v>9</v>
      </c>
      <c r="F544" s="64" t="s">
        <v>17</v>
      </c>
      <c r="G544" s="64" t="s">
        <v>10</v>
      </c>
      <c r="H544" s="3"/>
      <c r="I544" s="2"/>
    </row>
    <row r="545" spans="1:9" x14ac:dyDescent="0.25">
      <c r="A545" s="76">
        <v>539</v>
      </c>
      <c r="B545" s="78" t="s">
        <v>371</v>
      </c>
      <c r="C545" s="64" t="s">
        <v>13</v>
      </c>
      <c r="D545" s="64" t="s">
        <v>31</v>
      </c>
      <c r="E545" s="64" t="s">
        <v>9</v>
      </c>
      <c r="F545" s="64" t="s">
        <v>10</v>
      </c>
      <c r="G545" s="64" t="s">
        <v>10</v>
      </c>
      <c r="H545" s="3"/>
      <c r="I545" s="2"/>
    </row>
    <row r="546" spans="1:9" x14ac:dyDescent="0.25">
      <c r="A546" s="76">
        <v>540</v>
      </c>
      <c r="B546" s="78" t="s">
        <v>371</v>
      </c>
      <c r="C546" s="64" t="s">
        <v>13</v>
      </c>
      <c r="D546" s="64" t="s">
        <v>318</v>
      </c>
      <c r="E546" s="64" t="s">
        <v>9</v>
      </c>
      <c r="F546" s="64" t="s">
        <v>10</v>
      </c>
      <c r="G546" s="64" t="s">
        <v>10</v>
      </c>
      <c r="H546" s="3"/>
      <c r="I546" s="2"/>
    </row>
    <row r="547" spans="1:9" ht="112.5" x14ac:dyDescent="0.25">
      <c r="A547" s="76">
        <v>541</v>
      </c>
      <c r="B547" s="78" t="s">
        <v>1904</v>
      </c>
      <c r="C547" s="64" t="s">
        <v>13</v>
      </c>
      <c r="D547" s="64" t="s">
        <v>2804</v>
      </c>
      <c r="E547" s="64" t="s">
        <v>9</v>
      </c>
      <c r="F547" s="64" t="s">
        <v>372</v>
      </c>
      <c r="G547" s="64" t="s">
        <v>1750</v>
      </c>
      <c r="H547" s="3"/>
      <c r="I547" s="2"/>
    </row>
    <row r="548" spans="1:9" ht="56.25" x14ac:dyDescent="0.25">
      <c r="A548" s="76">
        <v>542</v>
      </c>
      <c r="B548" s="77" t="s">
        <v>376</v>
      </c>
      <c r="C548" s="64" t="s">
        <v>11</v>
      </c>
      <c r="D548" s="64" t="s">
        <v>377</v>
      </c>
      <c r="E548" s="64" t="s">
        <v>62</v>
      </c>
      <c r="F548" s="64" t="s">
        <v>378</v>
      </c>
      <c r="G548" s="64" t="s">
        <v>64</v>
      </c>
      <c r="H548" s="3"/>
      <c r="I548" s="2"/>
    </row>
    <row r="549" spans="1:9" ht="37.5" x14ac:dyDescent="0.25">
      <c r="A549" s="76">
        <v>543</v>
      </c>
      <c r="B549" s="77" t="s">
        <v>376</v>
      </c>
      <c r="C549" s="79" t="s">
        <v>18</v>
      </c>
      <c r="D549" s="64" t="s">
        <v>2317</v>
      </c>
      <c r="E549" s="64" t="s">
        <v>62</v>
      </c>
      <c r="F549" s="64" t="s">
        <v>378</v>
      </c>
      <c r="G549" s="64" t="s">
        <v>48</v>
      </c>
      <c r="H549" s="3"/>
      <c r="I549" s="2"/>
    </row>
    <row r="550" spans="1:9" ht="37.5" x14ac:dyDescent="0.25">
      <c r="A550" s="76">
        <v>544</v>
      </c>
      <c r="B550" s="77" t="s">
        <v>379</v>
      </c>
      <c r="C550" s="79" t="s">
        <v>54</v>
      </c>
      <c r="D550" s="64" t="s">
        <v>1851</v>
      </c>
      <c r="E550" s="64" t="s">
        <v>46</v>
      </c>
      <c r="F550" s="64" t="s">
        <v>118</v>
      </c>
      <c r="G550" s="64" t="s">
        <v>2815</v>
      </c>
      <c r="H550" s="3"/>
      <c r="I550" s="2"/>
    </row>
    <row r="551" spans="1:9" ht="37.5" x14ac:dyDescent="0.25">
      <c r="A551" s="76">
        <v>545</v>
      </c>
      <c r="B551" s="77" t="s">
        <v>379</v>
      </c>
      <c r="C551" s="64" t="s">
        <v>13</v>
      </c>
      <c r="D551" s="64" t="s">
        <v>380</v>
      </c>
      <c r="E551" s="64" t="s">
        <v>46</v>
      </c>
      <c r="F551" s="64" t="s">
        <v>118</v>
      </c>
      <c r="G551" s="64" t="s">
        <v>2815</v>
      </c>
      <c r="H551" s="3"/>
      <c r="I551" s="2"/>
    </row>
    <row r="552" spans="1:9" ht="37.5" x14ac:dyDescent="0.25">
      <c r="A552" s="76">
        <v>546</v>
      </c>
      <c r="B552" s="77" t="s">
        <v>379</v>
      </c>
      <c r="C552" s="64" t="s">
        <v>54</v>
      </c>
      <c r="D552" s="64" t="s">
        <v>381</v>
      </c>
      <c r="E552" s="64" t="s">
        <v>46</v>
      </c>
      <c r="F552" s="64" t="s">
        <v>205</v>
      </c>
      <c r="G552" s="64" t="s">
        <v>2815</v>
      </c>
      <c r="H552" s="3"/>
      <c r="I552" s="2"/>
    </row>
    <row r="553" spans="1:9" ht="37.5" x14ac:dyDescent="0.25">
      <c r="A553" s="76">
        <v>547</v>
      </c>
      <c r="B553" s="77" t="s">
        <v>379</v>
      </c>
      <c r="C553" s="64" t="s">
        <v>13</v>
      </c>
      <c r="D553" s="64" t="s">
        <v>381</v>
      </c>
      <c r="E553" s="64" t="s">
        <v>46</v>
      </c>
      <c r="F553" s="64" t="s">
        <v>205</v>
      </c>
      <c r="G553" s="64" t="s">
        <v>2815</v>
      </c>
      <c r="H553" s="3"/>
      <c r="I553" s="2"/>
    </row>
    <row r="554" spans="1:9" ht="37.5" x14ac:dyDescent="0.25">
      <c r="A554" s="76">
        <v>548</v>
      </c>
      <c r="B554" s="77" t="s">
        <v>2324</v>
      </c>
      <c r="C554" s="64" t="s">
        <v>18</v>
      </c>
      <c r="D554" s="64" t="s">
        <v>2325</v>
      </c>
      <c r="E554" s="64" t="s">
        <v>113</v>
      </c>
      <c r="F554" s="64" t="s">
        <v>47</v>
      </c>
      <c r="G554" s="64" t="s">
        <v>2815</v>
      </c>
      <c r="H554" s="3"/>
      <c r="I554" s="2"/>
    </row>
    <row r="555" spans="1:9" x14ac:dyDescent="0.25">
      <c r="A555" s="76">
        <v>549</v>
      </c>
      <c r="B555" s="77" t="s">
        <v>382</v>
      </c>
      <c r="C555" s="64" t="s">
        <v>11</v>
      </c>
      <c r="D555" s="64" t="s">
        <v>383</v>
      </c>
      <c r="E555" s="64" t="s">
        <v>9</v>
      </c>
      <c r="F555" s="64" t="s">
        <v>10</v>
      </c>
      <c r="G555" s="64" t="s">
        <v>10</v>
      </c>
      <c r="H555" s="3"/>
      <c r="I555" s="2"/>
    </row>
    <row r="556" spans="1:9" x14ac:dyDescent="0.25">
      <c r="A556" s="76">
        <v>550</v>
      </c>
      <c r="B556" s="77" t="s">
        <v>382</v>
      </c>
      <c r="C556" s="64" t="s">
        <v>7</v>
      </c>
      <c r="D556" s="64" t="s">
        <v>383</v>
      </c>
      <c r="E556" s="64" t="s">
        <v>9</v>
      </c>
      <c r="F556" s="64" t="s">
        <v>10</v>
      </c>
      <c r="G556" s="64" t="s">
        <v>10</v>
      </c>
      <c r="H556" s="3"/>
      <c r="I556" s="2"/>
    </row>
    <row r="557" spans="1:9" x14ac:dyDescent="0.25">
      <c r="A557" s="76">
        <v>551</v>
      </c>
      <c r="B557" s="78" t="s">
        <v>382</v>
      </c>
      <c r="C557" s="64" t="s">
        <v>13</v>
      </c>
      <c r="D557" s="64" t="s">
        <v>383</v>
      </c>
      <c r="E557" s="64" t="s">
        <v>9</v>
      </c>
      <c r="F557" s="64" t="s">
        <v>10</v>
      </c>
      <c r="G557" s="64" t="s">
        <v>10</v>
      </c>
      <c r="H557" s="3"/>
      <c r="I557" s="2"/>
    </row>
    <row r="558" spans="1:9" x14ac:dyDescent="0.25">
      <c r="A558" s="76">
        <v>552</v>
      </c>
      <c r="B558" s="78" t="s">
        <v>382</v>
      </c>
      <c r="C558" s="64" t="s">
        <v>13</v>
      </c>
      <c r="D558" s="64" t="s">
        <v>121</v>
      </c>
      <c r="E558" s="64" t="s">
        <v>9</v>
      </c>
      <c r="F558" s="64" t="s">
        <v>10</v>
      </c>
      <c r="G558" s="64" t="s">
        <v>10</v>
      </c>
      <c r="H558" s="3"/>
      <c r="I558" s="2"/>
    </row>
    <row r="559" spans="1:9" x14ac:dyDescent="0.25">
      <c r="A559" s="76">
        <v>553</v>
      </c>
      <c r="B559" s="78" t="s">
        <v>382</v>
      </c>
      <c r="C559" s="64" t="s">
        <v>13</v>
      </c>
      <c r="D559" s="64" t="s">
        <v>8</v>
      </c>
      <c r="E559" s="64" t="s">
        <v>9</v>
      </c>
      <c r="F559" s="64" t="s">
        <v>10</v>
      </c>
      <c r="G559" s="64" t="s">
        <v>10</v>
      </c>
      <c r="H559" s="3"/>
      <c r="I559" s="2"/>
    </row>
    <row r="560" spans="1:9" ht="37.5" x14ac:dyDescent="0.25">
      <c r="A560" s="76">
        <v>554</v>
      </c>
      <c r="B560" s="78" t="s">
        <v>365</v>
      </c>
      <c r="C560" s="64" t="s">
        <v>14</v>
      </c>
      <c r="D560" s="64" t="s">
        <v>12</v>
      </c>
      <c r="E560" s="64" t="s">
        <v>119</v>
      </c>
      <c r="F560" s="64" t="s">
        <v>79</v>
      </c>
      <c r="G560" s="64" t="s">
        <v>2815</v>
      </c>
      <c r="H560" s="3"/>
      <c r="I560" s="2"/>
    </row>
    <row r="561" spans="1:9" ht="37.5" x14ac:dyDescent="0.25">
      <c r="A561" s="76">
        <v>555</v>
      </c>
      <c r="B561" s="78" t="s">
        <v>365</v>
      </c>
      <c r="C561" s="64" t="s">
        <v>14</v>
      </c>
      <c r="D561" s="64" t="s">
        <v>132</v>
      </c>
      <c r="E561" s="64" t="s">
        <v>119</v>
      </c>
      <c r="F561" s="64" t="s">
        <v>79</v>
      </c>
      <c r="G561" s="64" t="s">
        <v>2815</v>
      </c>
      <c r="H561" s="3"/>
      <c r="I561" s="2"/>
    </row>
    <row r="562" spans="1:9" ht="37.5" x14ac:dyDescent="0.25">
      <c r="A562" s="76">
        <v>556</v>
      </c>
      <c r="B562" s="78" t="s">
        <v>384</v>
      </c>
      <c r="C562" s="64" t="s">
        <v>54</v>
      </c>
      <c r="D562" s="64" t="s">
        <v>231</v>
      </c>
      <c r="E562" s="64" t="s">
        <v>9</v>
      </c>
      <c r="F562" s="64" t="s">
        <v>43</v>
      </c>
      <c r="G562" s="64" t="s">
        <v>41</v>
      </c>
      <c r="H562" s="3"/>
      <c r="I562" s="2"/>
    </row>
    <row r="563" spans="1:9" ht="37.5" x14ac:dyDescent="0.25">
      <c r="A563" s="76">
        <v>557</v>
      </c>
      <c r="B563" s="78" t="s">
        <v>384</v>
      </c>
      <c r="C563" s="64" t="s">
        <v>59</v>
      </c>
      <c r="D563" s="64" t="s">
        <v>231</v>
      </c>
      <c r="E563" s="64" t="s">
        <v>9</v>
      </c>
      <c r="F563" s="64" t="s">
        <v>43</v>
      </c>
      <c r="G563" s="64" t="s">
        <v>41</v>
      </c>
      <c r="H563" s="3"/>
      <c r="I563" s="2"/>
    </row>
    <row r="564" spans="1:9" ht="37.5" x14ac:dyDescent="0.25">
      <c r="A564" s="76">
        <v>558</v>
      </c>
      <c r="B564" s="97" t="s">
        <v>384</v>
      </c>
      <c r="C564" s="79" t="s">
        <v>11</v>
      </c>
      <c r="D564" s="64" t="s">
        <v>385</v>
      </c>
      <c r="E564" s="64" t="s">
        <v>9</v>
      </c>
      <c r="F564" s="64" t="s">
        <v>193</v>
      </c>
      <c r="G564" s="64" t="s">
        <v>233</v>
      </c>
      <c r="H564" s="3"/>
      <c r="I564" s="2"/>
    </row>
    <row r="565" spans="1:9" s="3" customFormat="1" ht="37.5" x14ac:dyDescent="0.25">
      <c r="A565" s="76">
        <v>559</v>
      </c>
      <c r="B565" s="97" t="s">
        <v>384</v>
      </c>
      <c r="C565" s="79" t="s">
        <v>13</v>
      </c>
      <c r="D565" s="64" t="s">
        <v>2128</v>
      </c>
      <c r="E565" s="64" t="s">
        <v>9</v>
      </c>
      <c r="F565" s="64" t="s">
        <v>193</v>
      </c>
      <c r="G565" s="64" t="s">
        <v>233</v>
      </c>
      <c r="I565" s="23"/>
    </row>
    <row r="566" spans="1:9" x14ac:dyDescent="0.25">
      <c r="A566" s="76">
        <v>560</v>
      </c>
      <c r="B566" s="77" t="s">
        <v>384</v>
      </c>
      <c r="C566" s="64" t="s">
        <v>7</v>
      </c>
      <c r="D566" s="64" t="s">
        <v>66</v>
      </c>
      <c r="E566" s="64" t="s">
        <v>9</v>
      </c>
      <c r="F566" s="64" t="s">
        <v>10</v>
      </c>
      <c r="G566" s="64" t="s">
        <v>10</v>
      </c>
      <c r="H566" s="3"/>
      <c r="I566" s="2"/>
    </row>
    <row r="567" spans="1:9" x14ac:dyDescent="0.25">
      <c r="A567" s="76">
        <v>561</v>
      </c>
      <c r="B567" s="77" t="s">
        <v>384</v>
      </c>
      <c r="C567" s="64" t="s">
        <v>19</v>
      </c>
      <c r="D567" s="64" t="s">
        <v>66</v>
      </c>
      <c r="E567" s="64" t="s">
        <v>9</v>
      </c>
      <c r="F567" s="64" t="s">
        <v>10</v>
      </c>
      <c r="G567" s="64" t="s">
        <v>10</v>
      </c>
      <c r="H567" s="3"/>
      <c r="I567" s="2"/>
    </row>
    <row r="568" spans="1:9" ht="56.25" x14ac:dyDescent="0.25">
      <c r="A568" s="76">
        <v>562</v>
      </c>
      <c r="B568" s="77" t="s">
        <v>384</v>
      </c>
      <c r="C568" s="64" t="s">
        <v>19</v>
      </c>
      <c r="D568" s="64" t="s">
        <v>374</v>
      </c>
      <c r="E568" s="64" t="s">
        <v>9</v>
      </c>
      <c r="F568" s="64" t="s">
        <v>21</v>
      </c>
      <c r="G568" s="64" t="s">
        <v>10</v>
      </c>
      <c r="H568" s="3"/>
      <c r="I568" s="2"/>
    </row>
    <row r="569" spans="1:9" x14ac:dyDescent="0.25">
      <c r="A569" s="76">
        <v>563</v>
      </c>
      <c r="B569" s="77" t="s">
        <v>384</v>
      </c>
      <c r="C569" s="64" t="s">
        <v>18</v>
      </c>
      <c r="D569" s="64" t="s">
        <v>374</v>
      </c>
      <c r="E569" s="64" t="s">
        <v>9</v>
      </c>
      <c r="F569" s="64" t="s">
        <v>10</v>
      </c>
      <c r="G569" s="64" t="s">
        <v>10</v>
      </c>
      <c r="H569" s="3"/>
      <c r="I569" s="2"/>
    </row>
    <row r="570" spans="1:9" x14ac:dyDescent="0.25">
      <c r="A570" s="76">
        <v>564</v>
      </c>
      <c r="B570" s="78" t="s">
        <v>384</v>
      </c>
      <c r="C570" s="79" t="s">
        <v>11</v>
      </c>
      <c r="D570" s="64" t="s">
        <v>31</v>
      </c>
      <c r="E570" s="64" t="s">
        <v>9</v>
      </c>
      <c r="F570" s="64" t="s">
        <v>10</v>
      </c>
      <c r="G570" s="64" t="s">
        <v>10</v>
      </c>
      <c r="H570" s="3"/>
      <c r="I570" s="2"/>
    </row>
    <row r="571" spans="1:9" x14ac:dyDescent="0.25">
      <c r="A571" s="76">
        <v>565</v>
      </c>
      <c r="B571" s="78" t="s">
        <v>384</v>
      </c>
      <c r="C571" s="79" t="s">
        <v>7</v>
      </c>
      <c r="D571" s="64" t="s">
        <v>31</v>
      </c>
      <c r="E571" s="64" t="s">
        <v>9</v>
      </c>
      <c r="F571" s="64" t="s">
        <v>10</v>
      </c>
      <c r="G571" s="64" t="s">
        <v>10</v>
      </c>
      <c r="H571" s="3"/>
      <c r="I571" s="2"/>
    </row>
    <row r="572" spans="1:9" x14ac:dyDescent="0.25">
      <c r="A572" s="76">
        <v>566</v>
      </c>
      <c r="B572" s="78" t="s">
        <v>384</v>
      </c>
      <c r="C572" s="64" t="s">
        <v>19</v>
      </c>
      <c r="D572" s="64" t="s">
        <v>31</v>
      </c>
      <c r="E572" s="64" t="s">
        <v>9</v>
      </c>
      <c r="F572" s="64" t="s">
        <v>17</v>
      </c>
      <c r="G572" s="64" t="s">
        <v>10</v>
      </c>
      <c r="H572" s="3"/>
      <c r="I572" s="2"/>
    </row>
    <row r="573" spans="1:9" ht="37.5" x14ac:dyDescent="0.25">
      <c r="A573" s="76">
        <v>567</v>
      </c>
      <c r="B573" s="78" t="s">
        <v>386</v>
      </c>
      <c r="C573" s="64" t="s">
        <v>19</v>
      </c>
      <c r="D573" s="64" t="s">
        <v>2000</v>
      </c>
      <c r="E573" s="64" t="s">
        <v>387</v>
      </c>
      <c r="F573" s="64" t="s">
        <v>43</v>
      </c>
      <c r="G573" s="64" t="s">
        <v>41</v>
      </c>
      <c r="H573" s="3"/>
      <c r="I573" s="2"/>
    </row>
    <row r="574" spans="1:9" ht="37.5" x14ac:dyDescent="0.25">
      <c r="A574" s="76">
        <v>568</v>
      </c>
      <c r="B574" s="78" t="s">
        <v>386</v>
      </c>
      <c r="C574" s="64" t="s">
        <v>54</v>
      </c>
      <c r="D574" s="64" t="s">
        <v>66</v>
      </c>
      <c r="E574" s="64" t="s">
        <v>9</v>
      </c>
      <c r="F574" s="64" t="s">
        <v>43</v>
      </c>
      <c r="G574" s="64" t="s">
        <v>2815</v>
      </c>
      <c r="H574" s="3"/>
      <c r="I574" s="2"/>
    </row>
    <row r="575" spans="1:9" s="14" customFormat="1" x14ac:dyDescent="0.25">
      <c r="A575" s="76">
        <v>569</v>
      </c>
      <c r="B575" s="78" t="s">
        <v>386</v>
      </c>
      <c r="C575" s="64" t="s">
        <v>7</v>
      </c>
      <c r="D575" s="64" t="s">
        <v>31</v>
      </c>
      <c r="E575" s="64" t="s">
        <v>9</v>
      </c>
      <c r="F575" s="64" t="s">
        <v>17</v>
      </c>
      <c r="G575" s="64" t="s">
        <v>10</v>
      </c>
      <c r="H575" s="20"/>
      <c r="I575" s="18"/>
    </row>
    <row r="576" spans="1:9" s="14" customFormat="1" x14ac:dyDescent="0.25">
      <c r="A576" s="76">
        <v>570</v>
      </c>
      <c r="B576" s="78" t="s">
        <v>386</v>
      </c>
      <c r="C576" s="64" t="s">
        <v>19</v>
      </c>
      <c r="D576" s="64" t="s">
        <v>31</v>
      </c>
      <c r="E576" s="64" t="s">
        <v>9</v>
      </c>
      <c r="F576" s="64" t="s">
        <v>10</v>
      </c>
      <c r="G576" s="64" t="s">
        <v>10</v>
      </c>
      <c r="H576" s="20"/>
      <c r="I576" s="18"/>
    </row>
    <row r="577" spans="1:9" x14ac:dyDescent="0.25">
      <c r="A577" s="76">
        <v>571</v>
      </c>
      <c r="B577" s="77" t="s">
        <v>386</v>
      </c>
      <c r="C577" s="64" t="s">
        <v>13</v>
      </c>
      <c r="D577" s="64" t="s">
        <v>393</v>
      </c>
      <c r="E577" s="64" t="s">
        <v>9</v>
      </c>
      <c r="F577" s="64" t="s">
        <v>10</v>
      </c>
      <c r="G577" s="64" t="s">
        <v>10</v>
      </c>
      <c r="H577" s="3"/>
      <c r="I577" s="2"/>
    </row>
    <row r="578" spans="1:9" ht="37.5" x14ac:dyDescent="0.25">
      <c r="A578" s="76">
        <v>572</v>
      </c>
      <c r="B578" s="78" t="s">
        <v>389</v>
      </c>
      <c r="C578" s="79" t="s">
        <v>7</v>
      </c>
      <c r="D578" s="79" t="s">
        <v>66</v>
      </c>
      <c r="E578" s="64" t="s">
        <v>9</v>
      </c>
      <c r="F578" s="64" t="s">
        <v>43</v>
      </c>
      <c r="G578" s="64" t="s">
        <v>41</v>
      </c>
      <c r="H578" s="3"/>
      <c r="I578" s="2"/>
    </row>
    <row r="579" spans="1:9" x14ac:dyDescent="0.25">
      <c r="A579" s="76">
        <v>573</v>
      </c>
      <c r="B579" s="78" t="s">
        <v>389</v>
      </c>
      <c r="C579" s="64" t="s">
        <v>59</v>
      </c>
      <c r="D579" s="64" t="s">
        <v>31</v>
      </c>
      <c r="E579" s="64" t="s">
        <v>9</v>
      </c>
      <c r="F579" s="64" t="s">
        <v>17</v>
      </c>
      <c r="G579" s="64" t="s">
        <v>10</v>
      </c>
      <c r="H579" s="3"/>
      <c r="I579" s="2"/>
    </row>
    <row r="580" spans="1:9" x14ac:dyDescent="0.25">
      <c r="A580" s="76">
        <v>574</v>
      </c>
      <c r="B580" s="78" t="s">
        <v>389</v>
      </c>
      <c r="C580" s="64" t="s">
        <v>13</v>
      </c>
      <c r="D580" s="64" t="s">
        <v>393</v>
      </c>
      <c r="E580" s="64" t="s">
        <v>9</v>
      </c>
      <c r="F580" s="64" t="s">
        <v>10</v>
      </c>
      <c r="G580" s="64" t="s">
        <v>10</v>
      </c>
      <c r="H580" s="3"/>
      <c r="I580" s="2"/>
    </row>
    <row r="581" spans="1:9" ht="37.5" x14ac:dyDescent="0.25">
      <c r="A581" s="76">
        <v>575</v>
      </c>
      <c r="B581" s="78" t="s">
        <v>389</v>
      </c>
      <c r="C581" s="64" t="s">
        <v>13</v>
      </c>
      <c r="D581" s="64" t="s">
        <v>393</v>
      </c>
      <c r="E581" s="64" t="s">
        <v>9</v>
      </c>
      <c r="F581" s="64" t="s">
        <v>38</v>
      </c>
      <c r="G581" s="64" t="s">
        <v>10</v>
      </c>
      <c r="H581" s="3"/>
      <c r="I581" s="2"/>
    </row>
    <row r="582" spans="1:9" ht="37.5" x14ac:dyDescent="0.25">
      <c r="A582" s="76">
        <v>576</v>
      </c>
      <c r="B582" s="78" t="s">
        <v>390</v>
      </c>
      <c r="C582" s="64" t="s">
        <v>7</v>
      </c>
      <c r="D582" s="100" t="s">
        <v>393</v>
      </c>
      <c r="E582" s="100" t="s">
        <v>113</v>
      </c>
      <c r="F582" s="86" t="s">
        <v>47</v>
      </c>
      <c r="G582" s="64" t="s">
        <v>2815</v>
      </c>
      <c r="H582" s="3"/>
      <c r="I582" s="2"/>
    </row>
    <row r="583" spans="1:9" ht="37.5" x14ac:dyDescent="0.25">
      <c r="A583" s="76">
        <v>577</v>
      </c>
      <c r="B583" s="97" t="s">
        <v>391</v>
      </c>
      <c r="C583" s="82" t="s">
        <v>7</v>
      </c>
      <c r="D583" s="64" t="s">
        <v>31</v>
      </c>
      <c r="E583" s="64" t="s">
        <v>46</v>
      </c>
      <c r="F583" s="64" t="s">
        <v>47</v>
      </c>
      <c r="G583" s="64" t="s">
        <v>2815</v>
      </c>
      <c r="H583" s="3"/>
      <c r="I583" s="2"/>
    </row>
    <row r="584" spans="1:9" ht="37.5" x14ac:dyDescent="0.25">
      <c r="A584" s="76">
        <v>578</v>
      </c>
      <c r="B584" s="97" t="s">
        <v>391</v>
      </c>
      <c r="C584" s="64" t="s">
        <v>18</v>
      </c>
      <c r="D584" s="64" t="s">
        <v>31</v>
      </c>
      <c r="E584" s="64" t="s">
        <v>46</v>
      </c>
      <c r="F584" s="86" t="s">
        <v>47</v>
      </c>
      <c r="G584" s="64" t="s">
        <v>2815</v>
      </c>
      <c r="H584" s="3"/>
      <c r="I584" s="2"/>
    </row>
    <row r="585" spans="1:9" s="3" customFormat="1" ht="37.5" x14ac:dyDescent="0.25">
      <c r="A585" s="76">
        <v>579</v>
      </c>
      <c r="B585" s="77" t="s">
        <v>391</v>
      </c>
      <c r="C585" s="64" t="s">
        <v>7</v>
      </c>
      <c r="D585" s="64" t="s">
        <v>318</v>
      </c>
      <c r="E585" s="64" t="s">
        <v>46</v>
      </c>
      <c r="F585" s="64" t="s">
        <v>47</v>
      </c>
      <c r="G585" s="64" t="s">
        <v>2815</v>
      </c>
      <c r="I585" s="23"/>
    </row>
    <row r="586" spans="1:9" ht="37.5" x14ac:dyDescent="0.25">
      <c r="A586" s="76">
        <v>580</v>
      </c>
      <c r="B586" s="77" t="s">
        <v>391</v>
      </c>
      <c r="C586" s="64" t="s">
        <v>7</v>
      </c>
      <c r="D586" s="64" t="s">
        <v>393</v>
      </c>
      <c r="E586" s="64" t="s">
        <v>46</v>
      </c>
      <c r="F586" s="64" t="s">
        <v>47</v>
      </c>
      <c r="G586" s="64" t="s">
        <v>2815</v>
      </c>
      <c r="H586" s="3"/>
      <c r="I586" s="2"/>
    </row>
    <row r="587" spans="1:9" ht="37.5" x14ac:dyDescent="0.25">
      <c r="A587" s="76">
        <v>581</v>
      </c>
      <c r="B587" s="77" t="s">
        <v>391</v>
      </c>
      <c r="C587" s="64" t="s">
        <v>18</v>
      </c>
      <c r="D587" s="64" t="s">
        <v>393</v>
      </c>
      <c r="E587" s="64" t="s">
        <v>46</v>
      </c>
      <c r="F587" s="64" t="s">
        <v>47</v>
      </c>
      <c r="G587" s="64" t="s">
        <v>2815</v>
      </c>
      <c r="H587" s="3"/>
      <c r="I587" s="2"/>
    </row>
    <row r="588" spans="1:9" ht="37.5" x14ac:dyDescent="0.25">
      <c r="A588" s="76">
        <v>582</v>
      </c>
      <c r="B588" s="77" t="s">
        <v>391</v>
      </c>
      <c r="C588" s="64" t="s">
        <v>7</v>
      </c>
      <c r="D588" s="64" t="s">
        <v>394</v>
      </c>
      <c r="E588" s="64" t="s">
        <v>46</v>
      </c>
      <c r="F588" s="64" t="s">
        <v>47</v>
      </c>
      <c r="G588" s="64" t="s">
        <v>2815</v>
      </c>
      <c r="H588" s="3"/>
      <c r="I588" s="2"/>
    </row>
    <row r="589" spans="1:9" ht="37.5" x14ac:dyDescent="0.25">
      <c r="A589" s="76">
        <v>583</v>
      </c>
      <c r="B589" s="77" t="s">
        <v>391</v>
      </c>
      <c r="C589" s="64" t="s">
        <v>13</v>
      </c>
      <c r="D589" s="64" t="s">
        <v>394</v>
      </c>
      <c r="E589" s="64" t="s">
        <v>46</v>
      </c>
      <c r="F589" s="64" t="s">
        <v>118</v>
      </c>
      <c r="G589" s="64" t="s">
        <v>2815</v>
      </c>
      <c r="H589" s="3"/>
      <c r="I589" s="2"/>
    </row>
    <row r="590" spans="1:9" ht="37.5" x14ac:dyDescent="0.25">
      <c r="A590" s="76">
        <v>584</v>
      </c>
      <c r="B590" s="77" t="s">
        <v>395</v>
      </c>
      <c r="C590" s="64" t="s">
        <v>14</v>
      </c>
      <c r="D590" s="64" t="s">
        <v>394</v>
      </c>
      <c r="E590" s="64" t="s">
        <v>46</v>
      </c>
      <c r="F590" s="64" t="s">
        <v>118</v>
      </c>
      <c r="G590" s="64" t="s">
        <v>2815</v>
      </c>
      <c r="H590" s="3"/>
      <c r="I590" s="2"/>
    </row>
    <row r="591" spans="1:9" ht="37.5" x14ac:dyDescent="0.25">
      <c r="A591" s="76">
        <v>585</v>
      </c>
      <c r="B591" s="77" t="s">
        <v>395</v>
      </c>
      <c r="C591" s="64" t="s">
        <v>7</v>
      </c>
      <c r="D591" s="64" t="s">
        <v>394</v>
      </c>
      <c r="E591" s="64" t="s">
        <v>46</v>
      </c>
      <c r="F591" s="64" t="s">
        <v>118</v>
      </c>
      <c r="G591" s="64" t="s">
        <v>2815</v>
      </c>
      <c r="H591" s="3"/>
      <c r="I591" s="2"/>
    </row>
    <row r="592" spans="1:9" ht="37.5" x14ac:dyDescent="0.25">
      <c r="A592" s="76">
        <v>586</v>
      </c>
      <c r="B592" s="77" t="s">
        <v>395</v>
      </c>
      <c r="C592" s="64" t="s">
        <v>13</v>
      </c>
      <c r="D592" s="64" t="s">
        <v>394</v>
      </c>
      <c r="E592" s="64" t="s">
        <v>46</v>
      </c>
      <c r="F592" s="64" t="s">
        <v>118</v>
      </c>
      <c r="G592" s="64" t="s">
        <v>2815</v>
      </c>
      <c r="H592" s="3"/>
      <c r="I592" s="2"/>
    </row>
    <row r="593" spans="1:9" ht="37.5" x14ac:dyDescent="0.25">
      <c r="A593" s="76">
        <v>587</v>
      </c>
      <c r="B593" s="77" t="s">
        <v>2047</v>
      </c>
      <c r="C593" s="64" t="s">
        <v>7</v>
      </c>
      <c r="D593" s="64" t="s">
        <v>31</v>
      </c>
      <c r="E593" s="64" t="s">
        <v>46</v>
      </c>
      <c r="F593" s="64" t="s">
        <v>118</v>
      </c>
      <c r="G593" s="64" t="s">
        <v>2815</v>
      </c>
      <c r="H593" s="3"/>
      <c r="I593" s="2"/>
    </row>
    <row r="594" spans="1:9" ht="37.5" x14ac:dyDescent="0.25">
      <c r="A594" s="76">
        <v>588</v>
      </c>
      <c r="B594" s="77" t="s">
        <v>396</v>
      </c>
      <c r="C594" s="64" t="s">
        <v>13</v>
      </c>
      <c r="D594" s="64" t="s">
        <v>15</v>
      </c>
      <c r="E594" s="64" t="s">
        <v>9</v>
      </c>
      <c r="F594" s="64" t="s">
        <v>40</v>
      </c>
      <c r="G594" s="64" t="s">
        <v>41</v>
      </c>
      <c r="H594" s="3"/>
      <c r="I594" s="2"/>
    </row>
    <row r="595" spans="1:9" ht="75" x14ac:dyDescent="0.25">
      <c r="A595" s="76">
        <v>589</v>
      </c>
      <c r="B595" s="77" t="s">
        <v>396</v>
      </c>
      <c r="C595" s="64" t="s">
        <v>13</v>
      </c>
      <c r="D595" s="64" t="s">
        <v>397</v>
      </c>
      <c r="E595" s="64" t="s">
        <v>9</v>
      </c>
      <c r="F595" s="64" t="s">
        <v>44</v>
      </c>
      <c r="G595" s="64" t="s">
        <v>29</v>
      </c>
      <c r="H595" s="3"/>
      <c r="I595" s="2"/>
    </row>
    <row r="596" spans="1:9" ht="37.5" x14ac:dyDescent="0.25">
      <c r="A596" s="76">
        <v>590</v>
      </c>
      <c r="B596" s="77" t="s">
        <v>396</v>
      </c>
      <c r="C596" s="64" t="s">
        <v>54</v>
      </c>
      <c r="D596" s="64" t="s">
        <v>231</v>
      </c>
      <c r="E596" s="64" t="s">
        <v>9</v>
      </c>
      <c r="F596" s="64" t="s">
        <v>40</v>
      </c>
      <c r="G596" s="64" t="s">
        <v>41</v>
      </c>
      <c r="H596" s="3"/>
      <c r="I596" s="2"/>
    </row>
    <row r="597" spans="1:9" ht="37.5" x14ac:dyDescent="0.25">
      <c r="A597" s="76">
        <v>591</v>
      </c>
      <c r="B597" s="77" t="s">
        <v>396</v>
      </c>
      <c r="C597" s="64" t="s">
        <v>18</v>
      </c>
      <c r="D597" s="64" t="s">
        <v>398</v>
      </c>
      <c r="E597" s="64" t="s">
        <v>9</v>
      </c>
      <c r="F597" s="64" t="s">
        <v>40</v>
      </c>
      <c r="G597" s="64" t="s">
        <v>29</v>
      </c>
      <c r="H597" s="3"/>
      <c r="I597" s="2"/>
    </row>
    <row r="598" spans="1:9" ht="37.5" x14ac:dyDescent="0.25">
      <c r="A598" s="76">
        <v>592</v>
      </c>
      <c r="B598" s="77" t="s">
        <v>396</v>
      </c>
      <c r="C598" s="64" t="s">
        <v>18</v>
      </c>
      <c r="D598" s="64" t="s">
        <v>2828</v>
      </c>
      <c r="E598" s="64" t="s">
        <v>9</v>
      </c>
      <c r="F598" s="64" t="s">
        <v>40</v>
      </c>
      <c r="G598" s="64" t="s">
        <v>29</v>
      </c>
      <c r="H598" s="3"/>
      <c r="I598" s="2"/>
    </row>
    <row r="599" spans="1:9" ht="37.5" x14ac:dyDescent="0.25">
      <c r="A599" s="76">
        <v>593</v>
      </c>
      <c r="B599" s="80" t="s">
        <v>396</v>
      </c>
      <c r="C599" s="101" t="s">
        <v>57</v>
      </c>
      <c r="D599" s="64" t="s">
        <v>66</v>
      </c>
      <c r="E599" s="64" t="s">
        <v>9</v>
      </c>
      <c r="F599" s="64" t="s">
        <v>38</v>
      </c>
      <c r="G599" s="64" t="s">
        <v>10</v>
      </c>
      <c r="H599" s="3"/>
      <c r="I599" s="2"/>
    </row>
    <row r="600" spans="1:9" x14ac:dyDescent="0.25">
      <c r="A600" s="76">
        <v>594</v>
      </c>
      <c r="B600" s="80" t="s">
        <v>396</v>
      </c>
      <c r="C600" s="101" t="s">
        <v>7</v>
      </c>
      <c r="D600" s="64" t="s">
        <v>136</v>
      </c>
      <c r="E600" s="64" t="s">
        <v>9</v>
      </c>
      <c r="F600" s="64" t="s">
        <v>10</v>
      </c>
      <c r="G600" s="64" t="s">
        <v>10</v>
      </c>
      <c r="H600" s="3"/>
      <c r="I600" s="2"/>
    </row>
    <row r="601" spans="1:9" x14ac:dyDescent="0.25">
      <c r="A601" s="76">
        <v>595</v>
      </c>
      <c r="B601" s="97" t="s">
        <v>396</v>
      </c>
      <c r="C601" s="64" t="s">
        <v>7</v>
      </c>
      <c r="D601" s="64" t="s">
        <v>136</v>
      </c>
      <c r="E601" s="64" t="s">
        <v>9</v>
      </c>
      <c r="F601" s="86" t="s">
        <v>17</v>
      </c>
      <c r="G601" s="64" t="s">
        <v>10</v>
      </c>
      <c r="H601" s="3"/>
      <c r="I601" s="2"/>
    </row>
    <row r="602" spans="1:9" x14ac:dyDescent="0.25">
      <c r="A602" s="76">
        <v>596</v>
      </c>
      <c r="B602" s="97" t="s">
        <v>396</v>
      </c>
      <c r="C602" s="64" t="s">
        <v>19</v>
      </c>
      <c r="D602" s="64" t="s">
        <v>136</v>
      </c>
      <c r="E602" s="64" t="s">
        <v>9</v>
      </c>
      <c r="F602" s="86" t="s">
        <v>17</v>
      </c>
      <c r="G602" s="64" t="s">
        <v>10</v>
      </c>
      <c r="H602" s="3"/>
      <c r="I602" s="2"/>
    </row>
    <row r="603" spans="1:9" ht="37.5" x14ac:dyDescent="0.25">
      <c r="A603" s="76">
        <v>597</v>
      </c>
      <c r="B603" s="97" t="s">
        <v>2262</v>
      </c>
      <c r="C603" s="64" t="s">
        <v>18</v>
      </c>
      <c r="D603" s="64" t="s">
        <v>31</v>
      </c>
      <c r="E603" s="64" t="s">
        <v>113</v>
      </c>
      <c r="F603" s="64" t="s">
        <v>47</v>
      </c>
      <c r="G603" s="64" t="s">
        <v>2815</v>
      </c>
      <c r="H603" s="3"/>
      <c r="I603" s="2"/>
    </row>
    <row r="604" spans="1:9" x14ac:dyDescent="0.25">
      <c r="A604" s="76">
        <v>598</v>
      </c>
      <c r="B604" s="97" t="s">
        <v>2262</v>
      </c>
      <c r="C604" s="64" t="s">
        <v>14</v>
      </c>
      <c r="D604" s="64" t="s">
        <v>394</v>
      </c>
      <c r="E604" s="64" t="s">
        <v>113</v>
      </c>
      <c r="F604" s="64" t="s">
        <v>47</v>
      </c>
      <c r="G604" s="64" t="s">
        <v>29</v>
      </c>
      <c r="H604" s="3"/>
      <c r="I604" s="2"/>
    </row>
    <row r="605" spans="1:9" ht="37.5" x14ac:dyDescent="0.25">
      <c r="A605" s="76">
        <v>599</v>
      </c>
      <c r="B605" s="97" t="s">
        <v>401</v>
      </c>
      <c r="C605" s="64" t="s">
        <v>7</v>
      </c>
      <c r="D605" s="64" t="s">
        <v>15</v>
      </c>
      <c r="E605" s="64" t="s">
        <v>9</v>
      </c>
      <c r="F605" s="64" t="s">
        <v>40</v>
      </c>
      <c r="G605" s="64" t="s">
        <v>41</v>
      </c>
      <c r="H605" s="3"/>
      <c r="I605" s="2"/>
    </row>
    <row r="606" spans="1:9" ht="37.5" x14ac:dyDescent="0.25">
      <c r="A606" s="76">
        <v>600</v>
      </c>
      <c r="B606" s="77" t="s">
        <v>401</v>
      </c>
      <c r="C606" s="64" t="s">
        <v>19</v>
      </c>
      <c r="D606" s="64" t="s">
        <v>15</v>
      </c>
      <c r="E606" s="64" t="s">
        <v>9</v>
      </c>
      <c r="F606" s="64" t="s">
        <v>38</v>
      </c>
      <c r="G606" s="64" t="s">
        <v>10</v>
      </c>
      <c r="H606" s="3"/>
      <c r="I606" s="2"/>
    </row>
    <row r="607" spans="1:9" x14ac:dyDescent="0.25">
      <c r="A607" s="76">
        <v>601</v>
      </c>
      <c r="B607" s="77" t="s">
        <v>401</v>
      </c>
      <c r="C607" s="64" t="s">
        <v>14</v>
      </c>
      <c r="D607" s="64" t="s">
        <v>20</v>
      </c>
      <c r="E607" s="64" t="s">
        <v>9</v>
      </c>
      <c r="F607" s="64" t="s">
        <v>17</v>
      </c>
      <c r="G607" s="64" t="s">
        <v>10</v>
      </c>
      <c r="H607" s="3"/>
      <c r="I607" s="2"/>
    </row>
    <row r="608" spans="1:9" x14ac:dyDescent="0.25">
      <c r="A608" s="76">
        <v>602</v>
      </c>
      <c r="B608" s="77" t="s">
        <v>401</v>
      </c>
      <c r="C608" s="79" t="s">
        <v>7</v>
      </c>
      <c r="D608" s="64" t="s">
        <v>20</v>
      </c>
      <c r="E608" s="64" t="s">
        <v>9</v>
      </c>
      <c r="F608" s="64" t="s">
        <v>17</v>
      </c>
      <c r="G608" s="64" t="s">
        <v>10</v>
      </c>
      <c r="H608" s="3"/>
      <c r="I608" s="2"/>
    </row>
    <row r="609" spans="1:9" ht="37.5" x14ac:dyDescent="0.25">
      <c r="A609" s="76">
        <v>603</v>
      </c>
      <c r="B609" s="77" t="s">
        <v>400</v>
      </c>
      <c r="C609" s="64" t="s">
        <v>7</v>
      </c>
      <c r="D609" s="64" t="s">
        <v>12</v>
      </c>
      <c r="E609" s="64" t="s">
        <v>9</v>
      </c>
      <c r="F609" s="64" t="s">
        <v>40</v>
      </c>
      <c r="G609" s="64" t="s">
        <v>41</v>
      </c>
      <c r="H609" s="3"/>
      <c r="I609" s="2"/>
    </row>
    <row r="610" spans="1:9" s="14" customFormat="1" ht="37.5" x14ac:dyDescent="0.25">
      <c r="A610" s="76">
        <v>604</v>
      </c>
      <c r="B610" s="77" t="s">
        <v>400</v>
      </c>
      <c r="C610" s="64" t="s">
        <v>19</v>
      </c>
      <c r="D610" s="64" t="s">
        <v>12</v>
      </c>
      <c r="E610" s="64" t="s">
        <v>9</v>
      </c>
      <c r="F610" s="64" t="s">
        <v>40</v>
      </c>
      <c r="G610" s="64" t="s">
        <v>41</v>
      </c>
      <c r="H610" s="20"/>
      <c r="I610" s="18"/>
    </row>
    <row r="611" spans="1:9" s="14" customFormat="1" ht="37.5" x14ac:dyDescent="0.25">
      <c r="A611" s="76">
        <v>605</v>
      </c>
      <c r="B611" s="77" t="s">
        <v>400</v>
      </c>
      <c r="C611" s="64" t="s">
        <v>13</v>
      </c>
      <c r="D611" s="64" t="s">
        <v>12</v>
      </c>
      <c r="E611" s="64" t="s">
        <v>9</v>
      </c>
      <c r="F611" s="64" t="s">
        <v>43</v>
      </c>
      <c r="G611" s="64" t="s">
        <v>41</v>
      </c>
      <c r="H611" s="20"/>
      <c r="I611" s="18"/>
    </row>
    <row r="612" spans="1:9" ht="37.5" x14ac:dyDescent="0.25">
      <c r="A612" s="76">
        <v>606</v>
      </c>
      <c r="B612" s="77" t="s">
        <v>400</v>
      </c>
      <c r="C612" s="64" t="s">
        <v>59</v>
      </c>
      <c r="D612" s="64" t="s">
        <v>458</v>
      </c>
      <c r="E612" s="64" t="s">
        <v>9</v>
      </c>
      <c r="F612" s="64" t="s">
        <v>43</v>
      </c>
      <c r="G612" s="64" t="s">
        <v>41</v>
      </c>
      <c r="H612" s="3"/>
      <c r="I612" s="2"/>
    </row>
    <row r="613" spans="1:9" x14ac:dyDescent="0.25">
      <c r="A613" s="76">
        <v>607</v>
      </c>
      <c r="B613" s="77" t="s">
        <v>400</v>
      </c>
      <c r="C613" s="64" t="s">
        <v>59</v>
      </c>
      <c r="D613" s="64" t="s">
        <v>399</v>
      </c>
      <c r="E613" s="64" t="s">
        <v>9</v>
      </c>
      <c r="F613" s="64" t="s">
        <v>17</v>
      </c>
      <c r="G613" s="64" t="s">
        <v>10</v>
      </c>
      <c r="H613" s="3"/>
      <c r="I613" s="2"/>
    </row>
    <row r="614" spans="1:9" x14ac:dyDescent="0.25">
      <c r="A614" s="76">
        <v>608</v>
      </c>
      <c r="B614" s="77" t="s">
        <v>400</v>
      </c>
      <c r="C614" s="64" t="s">
        <v>11</v>
      </c>
      <c r="D614" s="64" t="s">
        <v>20</v>
      </c>
      <c r="E614" s="64" t="s">
        <v>9</v>
      </c>
      <c r="F614" s="64" t="s">
        <v>10</v>
      </c>
      <c r="G614" s="64" t="s">
        <v>10</v>
      </c>
      <c r="H614" s="3"/>
      <c r="I614" s="2"/>
    </row>
    <row r="615" spans="1:9" ht="37.5" x14ac:dyDescent="0.25">
      <c r="A615" s="76">
        <v>609</v>
      </c>
      <c r="B615" s="77" t="s">
        <v>400</v>
      </c>
      <c r="C615" s="64" t="s">
        <v>19</v>
      </c>
      <c r="D615" s="64" t="s">
        <v>20</v>
      </c>
      <c r="E615" s="64" t="s">
        <v>9</v>
      </c>
      <c r="F615" s="64" t="s">
        <v>38</v>
      </c>
      <c r="G615" s="64" t="s">
        <v>10</v>
      </c>
      <c r="H615" s="3"/>
      <c r="I615" s="2"/>
    </row>
    <row r="616" spans="1:9" ht="37.5" x14ac:dyDescent="0.25">
      <c r="A616" s="76">
        <v>610</v>
      </c>
      <c r="B616" s="77" t="s">
        <v>400</v>
      </c>
      <c r="C616" s="79" t="s">
        <v>19</v>
      </c>
      <c r="D616" s="64" t="s">
        <v>20</v>
      </c>
      <c r="E616" s="64" t="s">
        <v>9</v>
      </c>
      <c r="F616" s="64" t="s">
        <v>40</v>
      </c>
      <c r="G616" s="64" t="s">
        <v>41</v>
      </c>
      <c r="H616" s="3"/>
      <c r="I616" s="2"/>
    </row>
    <row r="617" spans="1:9" ht="37.5" x14ac:dyDescent="0.25">
      <c r="A617" s="76">
        <v>611</v>
      </c>
      <c r="B617" s="77" t="s">
        <v>400</v>
      </c>
      <c r="C617" s="79" t="s">
        <v>13</v>
      </c>
      <c r="D617" s="64" t="s">
        <v>20</v>
      </c>
      <c r="E617" s="64" t="s">
        <v>9</v>
      </c>
      <c r="F617" s="64" t="s">
        <v>403</v>
      </c>
      <c r="G617" s="64" t="s">
        <v>10</v>
      </c>
      <c r="H617" s="3"/>
      <c r="I617" s="2"/>
    </row>
    <row r="618" spans="1:9" x14ac:dyDescent="0.25">
      <c r="A618" s="76">
        <v>612</v>
      </c>
      <c r="B618" s="77" t="s">
        <v>400</v>
      </c>
      <c r="C618" s="79" t="s">
        <v>59</v>
      </c>
      <c r="D618" s="64" t="s">
        <v>66</v>
      </c>
      <c r="E618" s="64" t="s">
        <v>9</v>
      </c>
      <c r="F618" s="64" t="s">
        <v>17</v>
      </c>
      <c r="G618" s="64" t="s">
        <v>10</v>
      </c>
      <c r="H618" s="3"/>
      <c r="I618" s="2"/>
    </row>
    <row r="619" spans="1:9" x14ac:dyDescent="0.25">
      <c r="A619" s="76">
        <v>613</v>
      </c>
      <c r="B619" s="77" t="s">
        <v>400</v>
      </c>
      <c r="C619" s="79" t="s">
        <v>54</v>
      </c>
      <c r="D619" s="64" t="s">
        <v>67</v>
      </c>
      <c r="E619" s="64" t="s">
        <v>9</v>
      </c>
      <c r="F619" s="64" t="s">
        <v>10</v>
      </c>
      <c r="G619" s="64" t="s">
        <v>10</v>
      </c>
      <c r="H619" s="3"/>
      <c r="I619" s="2"/>
    </row>
    <row r="620" spans="1:9" ht="37.5" x14ac:dyDescent="0.25">
      <c r="A620" s="76">
        <v>614</v>
      </c>
      <c r="B620" s="77" t="s">
        <v>404</v>
      </c>
      <c r="C620" s="64" t="s">
        <v>7</v>
      </c>
      <c r="D620" s="64" t="s">
        <v>393</v>
      </c>
      <c r="E620" s="64" t="s">
        <v>46</v>
      </c>
      <c r="F620" s="64" t="s">
        <v>118</v>
      </c>
      <c r="G620" s="64" t="s">
        <v>2815</v>
      </c>
      <c r="H620" s="3"/>
      <c r="I620" s="2"/>
    </row>
    <row r="621" spans="1:9" ht="37.5" x14ac:dyDescent="0.25">
      <c r="A621" s="76">
        <v>615</v>
      </c>
      <c r="B621" s="77" t="s">
        <v>404</v>
      </c>
      <c r="C621" s="79" t="s">
        <v>7</v>
      </c>
      <c r="D621" s="64" t="s">
        <v>394</v>
      </c>
      <c r="E621" s="64" t="s">
        <v>46</v>
      </c>
      <c r="F621" s="64" t="s">
        <v>118</v>
      </c>
      <c r="G621" s="64" t="s">
        <v>2815</v>
      </c>
      <c r="H621" s="3"/>
      <c r="I621" s="2"/>
    </row>
    <row r="622" spans="1:9" ht="37.5" x14ac:dyDescent="0.25">
      <c r="A622" s="76">
        <v>616</v>
      </c>
      <c r="B622" s="77" t="s">
        <v>405</v>
      </c>
      <c r="C622" s="64" t="s">
        <v>7</v>
      </c>
      <c r="D622" s="64" t="s">
        <v>392</v>
      </c>
      <c r="E622" s="64" t="s">
        <v>46</v>
      </c>
      <c r="F622" s="64" t="s">
        <v>47</v>
      </c>
      <c r="G622" s="64" t="s">
        <v>2815</v>
      </c>
      <c r="H622" s="3"/>
      <c r="I622" s="2"/>
    </row>
    <row r="623" spans="1:9" ht="37.5" x14ac:dyDescent="0.25">
      <c r="A623" s="76">
        <v>617</v>
      </c>
      <c r="B623" s="77" t="s">
        <v>405</v>
      </c>
      <c r="C623" s="64" t="s">
        <v>18</v>
      </c>
      <c r="D623" s="64" t="s">
        <v>392</v>
      </c>
      <c r="E623" s="64" t="s">
        <v>46</v>
      </c>
      <c r="F623" s="64" t="s">
        <v>47</v>
      </c>
      <c r="G623" s="64" t="s">
        <v>2815</v>
      </c>
      <c r="H623" s="3"/>
      <c r="I623" s="2"/>
    </row>
    <row r="624" spans="1:9" ht="37.5" x14ac:dyDescent="0.25">
      <c r="A624" s="76">
        <v>618</v>
      </c>
      <c r="B624" s="77" t="s">
        <v>405</v>
      </c>
      <c r="C624" s="64" t="s">
        <v>14</v>
      </c>
      <c r="D624" s="64" t="s">
        <v>393</v>
      </c>
      <c r="E624" s="64" t="s">
        <v>46</v>
      </c>
      <c r="F624" s="64" t="s">
        <v>118</v>
      </c>
      <c r="G624" s="64" t="s">
        <v>2815</v>
      </c>
      <c r="H624" s="3"/>
      <c r="I624" s="2"/>
    </row>
    <row r="625" spans="1:9" ht="37.5" x14ac:dyDescent="0.25">
      <c r="A625" s="76">
        <v>619</v>
      </c>
      <c r="B625" s="77" t="s">
        <v>405</v>
      </c>
      <c r="C625" s="64" t="s">
        <v>7</v>
      </c>
      <c r="D625" s="64" t="s">
        <v>393</v>
      </c>
      <c r="E625" s="64" t="s">
        <v>46</v>
      </c>
      <c r="F625" s="64" t="s">
        <v>118</v>
      </c>
      <c r="G625" s="64" t="s">
        <v>2815</v>
      </c>
      <c r="H625" s="3"/>
      <c r="I625" s="2"/>
    </row>
    <row r="626" spans="1:9" ht="37.5" x14ac:dyDescent="0.25">
      <c r="A626" s="76">
        <v>620</v>
      </c>
      <c r="B626" s="77" t="s">
        <v>405</v>
      </c>
      <c r="C626" s="79" t="s">
        <v>13</v>
      </c>
      <c r="D626" s="64" t="s">
        <v>393</v>
      </c>
      <c r="E626" s="64" t="s">
        <v>46</v>
      </c>
      <c r="F626" s="64" t="s">
        <v>118</v>
      </c>
      <c r="G626" s="64" t="s">
        <v>2815</v>
      </c>
      <c r="H626" s="3"/>
      <c r="I626" s="2"/>
    </row>
    <row r="627" spans="1:9" ht="37.5" x14ac:dyDescent="0.25">
      <c r="A627" s="76">
        <v>621</v>
      </c>
      <c r="B627" s="77" t="s">
        <v>405</v>
      </c>
      <c r="C627" s="79" t="s">
        <v>7</v>
      </c>
      <c r="D627" s="64" t="s">
        <v>394</v>
      </c>
      <c r="E627" s="64" t="s">
        <v>46</v>
      </c>
      <c r="F627" s="64" t="s">
        <v>118</v>
      </c>
      <c r="G627" s="64" t="s">
        <v>2815</v>
      </c>
      <c r="H627" s="3"/>
      <c r="I627" s="2"/>
    </row>
    <row r="628" spans="1:9" ht="37.5" x14ac:dyDescent="0.25">
      <c r="A628" s="76">
        <v>622</v>
      </c>
      <c r="B628" s="77" t="s">
        <v>405</v>
      </c>
      <c r="C628" s="79" t="s">
        <v>13</v>
      </c>
      <c r="D628" s="64" t="s">
        <v>394</v>
      </c>
      <c r="E628" s="64" t="s">
        <v>46</v>
      </c>
      <c r="F628" s="64" t="s">
        <v>118</v>
      </c>
      <c r="G628" s="64" t="s">
        <v>2815</v>
      </c>
      <c r="H628" s="3"/>
      <c r="I628" s="2"/>
    </row>
    <row r="629" spans="1:9" ht="37.5" x14ac:dyDescent="0.25">
      <c r="A629" s="76">
        <v>623</v>
      </c>
      <c r="B629" s="76" t="s">
        <v>406</v>
      </c>
      <c r="C629" s="64" t="s">
        <v>7</v>
      </c>
      <c r="D629" s="79" t="s">
        <v>407</v>
      </c>
      <c r="E629" s="64" t="s">
        <v>46</v>
      </c>
      <c r="F629" s="64" t="s">
        <v>118</v>
      </c>
      <c r="G629" s="64" t="s">
        <v>2815</v>
      </c>
      <c r="H629" s="3"/>
      <c r="I629" s="2"/>
    </row>
    <row r="630" spans="1:9" ht="37.5" x14ac:dyDescent="0.25">
      <c r="A630" s="76">
        <v>624</v>
      </c>
      <c r="B630" s="78" t="s">
        <v>406</v>
      </c>
      <c r="C630" s="64" t="s">
        <v>7</v>
      </c>
      <c r="D630" s="64" t="s">
        <v>408</v>
      </c>
      <c r="E630" s="64" t="s">
        <v>46</v>
      </c>
      <c r="F630" s="64" t="s">
        <v>118</v>
      </c>
      <c r="G630" s="64" t="s">
        <v>2815</v>
      </c>
      <c r="H630" s="3"/>
      <c r="I630" s="2"/>
    </row>
    <row r="631" spans="1:9" ht="37.5" x14ac:dyDescent="0.25">
      <c r="A631" s="76">
        <v>625</v>
      </c>
      <c r="B631" s="78" t="s">
        <v>406</v>
      </c>
      <c r="C631" s="64" t="s">
        <v>18</v>
      </c>
      <c r="D631" s="64" t="s">
        <v>408</v>
      </c>
      <c r="E631" s="64" t="s">
        <v>46</v>
      </c>
      <c r="F631" s="64" t="s">
        <v>118</v>
      </c>
      <c r="G631" s="64" t="s">
        <v>2815</v>
      </c>
      <c r="H631" s="3"/>
      <c r="I631" s="2"/>
    </row>
    <row r="632" spans="1:9" ht="37.5" x14ac:dyDescent="0.25">
      <c r="A632" s="76">
        <v>626</v>
      </c>
      <c r="B632" s="78" t="s">
        <v>406</v>
      </c>
      <c r="C632" s="64" t="s">
        <v>14</v>
      </c>
      <c r="D632" s="64" t="s">
        <v>409</v>
      </c>
      <c r="E632" s="64" t="s">
        <v>46</v>
      </c>
      <c r="F632" s="64" t="s">
        <v>118</v>
      </c>
      <c r="G632" s="64" t="s">
        <v>2815</v>
      </c>
      <c r="H632" s="3"/>
      <c r="I632" s="2"/>
    </row>
    <row r="633" spans="1:9" ht="37.5" x14ac:dyDescent="0.25">
      <c r="A633" s="76">
        <v>627</v>
      </c>
      <c r="B633" s="78" t="s">
        <v>406</v>
      </c>
      <c r="C633" s="64" t="s">
        <v>7</v>
      </c>
      <c r="D633" s="64" t="s">
        <v>409</v>
      </c>
      <c r="E633" s="64" t="s">
        <v>46</v>
      </c>
      <c r="F633" s="64" t="s">
        <v>118</v>
      </c>
      <c r="G633" s="64" t="s">
        <v>2815</v>
      </c>
      <c r="H633" s="3"/>
      <c r="I633" s="2"/>
    </row>
    <row r="634" spans="1:9" ht="37.5" x14ac:dyDescent="0.25">
      <c r="A634" s="76">
        <v>628</v>
      </c>
      <c r="B634" s="78" t="s">
        <v>406</v>
      </c>
      <c r="C634" s="64" t="s">
        <v>18</v>
      </c>
      <c r="D634" s="91" t="s">
        <v>409</v>
      </c>
      <c r="E634" s="64" t="s">
        <v>46</v>
      </c>
      <c r="F634" s="64" t="s">
        <v>118</v>
      </c>
      <c r="G634" s="64" t="s">
        <v>2815</v>
      </c>
      <c r="H634" s="3"/>
      <c r="I634" s="2"/>
    </row>
    <row r="635" spans="1:9" ht="37.5" x14ac:dyDescent="0.25">
      <c r="A635" s="76">
        <v>629</v>
      </c>
      <c r="B635" s="78" t="s">
        <v>406</v>
      </c>
      <c r="C635" s="64" t="s">
        <v>7</v>
      </c>
      <c r="D635" s="91" t="s">
        <v>210</v>
      </c>
      <c r="E635" s="64" t="s">
        <v>46</v>
      </c>
      <c r="F635" s="64" t="s">
        <v>118</v>
      </c>
      <c r="G635" s="64" t="s">
        <v>2815</v>
      </c>
      <c r="H635" s="3"/>
      <c r="I635" s="2"/>
    </row>
    <row r="636" spans="1:9" ht="37.5" x14ac:dyDescent="0.25">
      <c r="A636" s="76">
        <v>630</v>
      </c>
      <c r="B636" s="78" t="s">
        <v>406</v>
      </c>
      <c r="C636" s="64" t="s">
        <v>18</v>
      </c>
      <c r="D636" s="64" t="s">
        <v>210</v>
      </c>
      <c r="E636" s="64" t="s">
        <v>46</v>
      </c>
      <c r="F636" s="64" t="s">
        <v>118</v>
      </c>
      <c r="G636" s="64" t="s">
        <v>2815</v>
      </c>
      <c r="H636" s="3"/>
      <c r="I636" s="2"/>
    </row>
    <row r="637" spans="1:9" ht="37.5" x14ac:dyDescent="0.25">
      <c r="A637" s="76">
        <v>631</v>
      </c>
      <c r="B637" s="78" t="s">
        <v>410</v>
      </c>
      <c r="C637" s="64" t="s">
        <v>14</v>
      </c>
      <c r="D637" s="64" t="s">
        <v>392</v>
      </c>
      <c r="E637" s="64" t="s">
        <v>46</v>
      </c>
      <c r="F637" s="64" t="s">
        <v>47</v>
      </c>
      <c r="G637" s="64" t="s">
        <v>2815</v>
      </c>
      <c r="H637" s="3"/>
      <c r="I637" s="2"/>
    </row>
    <row r="638" spans="1:9" ht="37.5" x14ac:dyDescent="0.25">
      <c r="A638" s="76">
        <v>632</v>
      </c>
      <c r="B638" s="78" t="s">
        <v>410</v>
      </c>
      <c r="C638" s="64" t="s">
        <v>7</v>
      </c>
      <c r="D638" s="64" t="s">
        <v>392</v>
      </c>
      <c r="E638" s="64" t="s">
        <v>46</v>
      </c>
      <c r="F638" s="64" t="s">
        <v>47</v>
      </c>
      <c r="G638" s="64" t="s">
        <v>2815</v>
      </c>
      <c r="H638" s="3"/>
      <c r="I638" s="2"/>
    </row>
    <row r="639" spans="1:9" ht="37.5" x14ac:dyDescent="0.25">
      <c r="A639" s="76">
        <v>633</v>
      </c>
      <c r="B639" s="78" t="s">
        <v>411</v>
      </c>
      <c r="C639" s="64" t="s">
        <v>7</v>
      </c>
      <c r="D639" s="64" t="s">
        <v>393</v>
      </c>
      <c r="E639" s="64" t="s">
        <v>46</v>
      </c>
      <c r="F639" s="64" t="s">
        <v>118</v>
      </c>
      <c r="G639" s="64" t="s">
        <v>2815</v>
      </c>
      <c r="H639" s="3"/>
      <c r="I639" s="2"/>
    </row>
    <row r="640" spans="1:9" ht="37.5" x14ac:dyDescent="0.25">
      <c r="A640" s="76">
        <v>634</v>
      </c>
      <c r="B640" s="78" t="s">
        <v>411</v>
      </c>
      <c r="C640" s="64" t="s">
        <v>13</v>
      </c>
      <c r="D640" s="91" t="s">
        <v>394</v>
      </c>
      <c r="E640" s="64" t="s">
        <v>46</v>
      </c>
      <c r="F640" s="64" t="s">
        <v>118</v>
      </c>
      <c r="G640" s="64" t="s">
        <v>2815</v>
      </c>
      <c r="H640" s="3"/>
      <c r="I640" s="2"/>
    </row>
    <row r="641" spans="1:9" ht="37.5" x14ac:dyDescent="0.25">
      <c r="A641" s="76">
        <v>635</v>
      </c>
      <c r="B641" s="78" t="s">
        <v>412</v>
      </c>
      <c r="C641" s="64" t="s">
        <v>18</v>
      </c>
      <c r="D641" s="91" t="s">
        <v>392</v>
      </c>
      <c r="E641" s="64" t="s">
        <v>46</v>
      </c>
      <c r="F641" s="64" t="s">
        <v>47</v>
      </c>
      <c r="G641" s="64" t="s">
        <v>2815</v>
      </c>
      <c r="H641" s="3"/>
      <c r="I641" s="2"/>
    </row>
    <row r="642" spans="1:9" ht="37.5" x14ac:dyDescent="0.25">
      <c r="A642" s="76">
        <v>636</v>
      </c>
      <c r="B642" s="78" t="s">
        <v>412</v>
      </c>
      <c r="C642" s="64" t="s">
        <v>14</v>
      </c>
      <c r="D642" s="91" t="s">
        <v>393</v>
      </c>
      <c r="E642" s="64" t="s">
        <v>46</v>
      </c>
      <c r="F642" s="64" t="s">
        <v>47</v>
      </c>
      <c r="G642" s="64" t="s">
        <v>2815</v>
      </c>
      <c r="H642" s="3"/>
      <c r="I642" s="2"/>
    </row>
    <row r="643" spans="1:9" ht="37.5" x14ac:dyDescent="0.25">
      <c r="A643" s="76">
        <v>637</v>
      </c>
      <c r="B643" s="78" t="s">
        <v>412</v>
      </c>
      <c r="C643" s="64" t="s">
        <v>7</v>
      </c>
      <c r="D643" s="91" t="s">
        <v>393</v>
      </c>
      <c r="E643" s="64" t="s">
        <v>46</v>
      </c>
      <c r="F643" s="64" t="s">
        <v>47</v>
      </c>
      <c r="G643" s="64" t="s">
        <v>2815</v>
      </c>
      <c r="H643" s="3"/>
      <c r="I643" s="2"/>
    </row>
    <row r="644" spans="1:9" ht="37.5" x14ac:dyDescent="0.25">
      <c r="A644" s="76">
        <v>638</v>
      </c>
      <c r="B644" s="78" t="s">
        <v>412</v>
      </c>
      <c r="C644" s="64" t="s">
        <v>18</v>
      </c>
      <c r="D644" s="91" t="s">
        <v>393</v>
      </c>
      <c r="E644" s="64" t="s">
        <v>46</v>
      </c>
      <c r="F644" s="64" t="s">
        <v>47</v>
      </c>
      <c r="G644" s="64" t="s">
        <v>2815</v>
      </c>
      <c r="H644" s="3"/>
      <c r="I644" s="2"/>
    </row>
    <row r="645" spans="1:9" ht="37.5" x14ac:dyDescent="0.25">
      <c r="A645" s="76">
        <v>639</v>
      </c>
      <c r="B645" s="78" t="s">
        <v>412</v>
      </c>
      <c r="C645" s="64" t="s">
        <v>14</v>
      </c>
      <c r="D645" s="91" t="s">
        <v>394</v>
      </c>
      <c r="E645" s="64" t="s">
        <v>46</v>
      </c>
      <c r="F645" s="64" t="s">
        <v>47</v>
      </c>
      <c r="G645" s="64" t="s">
        <v>2815</v>
      </c>
      <c r="H645" s="3"/>
      <c r="I645" s="2"/>
    </row>
    <row r="646" spans="1:9" ht="37.5" x14ac:dyDescent="0.25">
      <c r="A646" s="76">
        <v>640</v>
      </c>
      <c r="B646" s="78" t="s">
        <v>412</v>
      </c>
      <c r="C646" s="64" t="s">
        <v>7</v>
      </c>
      <c r="D646" s="91" t="s">
        <v>394</v>
      </c>
      <c r="E646" s="64" t="s">
        <v>46</v>
      </c>
      <c r="F646" s="64" t="s">
        <v>47</v>
      </c>
      <c r="G646" s="64" t="s">
        <v>2815</v>
      </c>
      <c r="H646" s="3"/>
      <c r="I646" s="2"/>
    </row>
    <row r="647" spans="1:9" ht="37.5" x14ac:dyDescent="0.25">
      <c r="A647" s="76">
        <v>641</v>
      </c>
      <c r="B647" s="78" t="s">
        <v>412</v>
      </c>
      <c r="C647" s="79" t="s">
        <v>18</v>
      </c>
      <c r="D647" s="64" t="s">
        <v>394</v>
      </c>
      <c r="E647" s="64" t="s">
        <v>46</v>
      </c>
      <c r="F647" s="64" t="s">
        <v>47</v>
      </c>
      <c r="G647" s="64" t="s">
        <v>2815</v>
      </c>
      <c r="H647" s="3"/>
      <c r="I647" s="2"/>
    </row>
    <row r="648" spans="1:9" ht="37.5" x14ac:dyDescent="0.25">
      <c r="A648" s="76">
        <v>642</v>
      </c>
      <c r="B648" s="78" t="s">
        <v>412</v>
      </c>
      <c r="C648" s="79" t="s">
        <v>94</v>
      </c>
      <c r="D648" s="64" t="s">
        <v>394</v>
      </c>
      <c r="E648" s="64" t="s">
        <v>46</v>
      </c>
      <c r="F648" s="64" t="s">
        <v>47</v>
      </c>
      <c r="G648" s="64" t="s">
        <v>2815</v>
      </c>
      <c r="H648" s="3"/>
      <c r="I648" s="2"/>
    </row>
    <row r="649" spans="1:9" ht="37.5" x14ac:dyDescent="0.25">
      <c r="A649" s="76">
        <v>643</v>
      </c>
      <c r="B649" s="78" t="s">
        <v>414</v>
      </c>
      <c r="C649" s="79" t="s">
        <v>18</v>
      </c>
      <c r="D649" s="64" t="s">
        <v>31</v>
      </c>
      <c r="E649" s="64" t="s">
        <v>46</v>
      </c>
      <c r="F649" s="64" t="s">
        <v>118</v>
      </c>
      <c r="G649" s="64" t="s">
        <v>2815</v>
      </c>
      <c r="H649" s="3"/>
      <c r="I649" s="2"/>
    </row>
    <row r="650" spans="1:9" ht="37.5" x14ac:dyDescent="0.25">
      <c r="A650" s="76">
        <v>644</v>
      </c>
      <c r="B650" s="78" t="s">
        <v>414</v>
      </c>
      <c r="C650" s="79" t="s">
        <v>7</v>
      </c>
      <c r="D650" s="64" t="s">
        <v>393</v>
      </c>
      <c r="E650" s="64" t="s">
        <v>46</v>
      </c>
      <c r="F650" s="64" t="s">
        <v>118</v>
      </c>
      <c r="G650" s="64" t="s">
        <v>2815</v>
      </c>
      <c r="H650" s="3"/>
      <c r="I650" s="2"/>
    </row>
    <row r="651" spans="1:9" ht="37.5" x14ac:dyDescent="0.25">
      <c r="A651" s="76">
        <v>645</v>
      </c>
      <c r="B651" s="78" t="s">
        <v>414</v>
      </c>
      <c r="C651" s="79" t="s">
        <v>7</v>
      </c>
      <c r="D651" s="64" t="s">
        <v>394</v>
      </c>
      <c r="E651" s="64" t="s">
        <v>46</v>
      </c>
      <c r="F651" s="64" t="s">
        <v>118</v>
      </c>
      <c r="G651" s="64" t="s">
        <v>2815</v>
      </c>
      <c r="H651" s="3"/>
      <c r="I651" s="2"/>
    </row>
    <row r="652" spans="1:9" ht="37.5" x14ac:dyDescent="0.25">
      <c r="A652" s="76">
        <v>646</v>
      </c>
      <c r="B652" s="78" t="s">
        <v>415</v>
      </c>
      <c r="C652" s="79" t="s">
        <v>7</v>
      </c>
      <c r="D652" s="64" t="s">
        <v>2103</v>
      </c>
      <c r="E652" s="64" t="s">
        <v>9</v>
      </c>
      <c r="F652" s="64" t="s">
        <v>40</v>
      </c>
      <c r="G652" s="64" t="s">
        <v>29</v>
      </c>
      <c r="H652" s="3"/>
      <c r="I652" s="2"/>
    </row>
    <row r="653" spans="1:9" ht="37.5" x14ac:dyDescent="0.25">
      <c r="A653" s="76">
        <v>647</v>
      </c>
      <c r="B653" s="78" t="s">
        <v>415</v>
      </c>
      <c r="C653" s="79" t="s">
        <v>18</v>
      </c>
      <c r="D653" s="64" t="s">
        <v>2103</v>
      </c>
      <c r="E653" s="64" t="s">
        <v>9</v>
      </c>
      <c r="F653" s="64" t="s">
        <v>40</v>
      </c>
      <c r="G653" s="64" t="s">
        <v>29</v>
      </c>
      <c r="H653" s="3"/>
      <c r="I653" s="2"/>
    </row>
    <row r="654" spans="1:9" ht="37.5" x14ac:dyDescent="0.25">
      <c r="A654" s="76">
        <v>648</v>
      </c>
      <c r="B654" s="77" t="s">
        <v>415</v>
      </c>
      <c r="C654" s="64" t="s">
        <v>19</v>
      </c>
      <c r="D654" s="64" t="s">
        <v>12</v>
      </c>
      <c r="E654" s="64" t="s">
        <v>9</v>
      </c>
      <c r="F654" s="85" t="s">
        <v>40</v>
      </c>
      <c r="G654" s="64" t="s">
        <v>41</v>
      </c>
      <c r="H654" s="3"/>
      <c r="I654" s="2"/>
    </row>
    <row r="655" spans="1:9" x14ac:dyDescent="0.25">
      <c r="A655" s="76">
        <v>649</v>
      </c>
      <c r="B655" s="78" t="s">
        <v>415</v>
      </c>
      <c r="C655" s="79" t="s">
        <v>14</v>
      </c>
      <c r="D655" s="64" t="s">
        <v>15</v>
      </c>
      <c r="E655" s="64" t="s">
        <v>9</v>
      </c>
      <c r="F655" s="64" t="s">
        <v>10</v>
      </c>
      <c r="G655" s="64" t="s">
        <v>10</v>
      </c>
      <c r="H655" s="3"/>
      <c r="I655" s="2"/>
    </row>
    <row r="656" spans="1:9" x14ac:dyDescent="0.25">
      <c r="A656" s="76">
        <v>650</v>
      </c>
      <c r="B656" s="78" t="s">
        <v>415</v>
      </c>
      <c r="C656" s="79" t="s">
        <v>7</v>
      </c>
      <c r="D656" s="64" t="s">
        <v>15</v>
      </c>
      <c r="E656" s="64" t="s">
        <v>9</v>
      </c>
      <c r="F656" s="64" t="s">
        <v>10</v>
      </c>
      <c r="G656" s="64" t="s">
        <v>10</v>
      </c>
      <c r="H656" s="3"/>
      <c r="I656" s="2"/>
    </row>
    <row r="657" spans="1:9" x14ac:dyDescent="0.25">
      <c r="A657" s="76">
        <v>651</v>
      </c>
      <c r="B657" s="78" t="s">
        <v>415</v>
      </c>
      <c r="C657" s="79" t="s">
        <v>19</v>
      </c>
      <c r="D657" s="64" t="s">
        <v>15</v>
      </c>
      <c r="E657" s="64" t="s">
        <v>9</v>
      </c>
      <c r="F657" s="64" t="s">
        <v>10</v>
      </c>
      <c r="G657" s="64" t="s">
        <v>10</v>
      </c>
      <c r="H657" s="3"/>
      <c r="I657" s="2"/>
    </row>
    <row r="658" spans="1:9" ht="37.5" x14ac:dyDescent="0.25">
      <c r="A658" s="76">
        <v>652</v>
      </c>
      <c r="B658" s="78" t="s">
        <v>415</v>
      </c>
      <c r="C658" s="64" t="s">
        <v>59</v>
      </c>
      <c r="D658" s="64" t="s">
        <v>15</v>
      </c>
      <c r="E658" s="64" t="s">
        <v>9</v>
      </c>
      <c r="F658" s="85" t="s">
        <v>40</v>
      </c>
      <c r="G658" s="64" t="s">
        <v>41</v>
      </c>
      <c r="H658" s="3"/>
      <c r="I658" s="2"/>
    </row>
    <row r="659" spans="1:9" x14ac:dyDescent="0.25">
      <c r="A659" s="76">
        <v>653</v>
      </c>
      <c r="B659" s="77" t="s">
        <v>415</v>
      </c>
      <c r="C659" s="64" t="s">
        <v>11</v>
      </c>
      <c r="D659" s="64" t="s">
        <v>20</v>
      </c>
      <c r="E659" s="64" t="s">
        <v>9</v>
      </c>
      <c r="F659" s="64" t="s">
        <v>10</v>
      </c>
      <c r="G659" s="64" t="s">
        <v>10</v>
      </c>
      <c r="H659" s="3"/>
      <c r="I659" s="2"/>
    </row>
    <row r="660" spans="1:9" x14ac:dyDescent="0.25">
      <c r="A660" s="76">
        <v>654</v>
      </c>
      <c r="B660" s="77" t="s">
        <v>415</v>
      </c>
      <c r="C660" s="64" t="s">
        <v>54</v>
      </c>
      <c r="D660" s="64" t="s">
        <v>20</v>
      </c>
      <c r="E660" s="64" t="s">
        <v>9</v>
      </c>
      <c r="F660" s="64" t="s">
        <v>56</v>
      </c>
      <c r="G660" s="64" t="s">
        <v>10</v>
      </c>
      <c r="H660" s="3"/>
      <c r="I660" s="2"/>
    </row>
    <row r="661" spans="1:9" x14ac:dyDescent="0.25">
      <c r="A661" s="76">
        <v>655</v>
      </c>
      <c r="B661" s="77" t="s">
        <v>415</v>
      </c>
      <c r="C661" s="64" t="s">
        <v>54</v>
      </c>
      <c r="D661" s="64" t="s">
        <v>20</v>
      </c>
      <c r="E661" s="64" t="s">
        <v>9</v>
      </c>
      <c r="F661" s="64" t="s">
        <v>17</v>
      </c>
      <c r="G661" s="64" t="s">
        <v>10</v>
      </c>
      <c r="H661" s="3"/>
      <c r="I661" s="2"/>
    </row>
    <row r="662" spans="1:9" x14ac:dyDescent="0.25">
      <c r="A662" s="76">
        <v>656</v>
      </c>
      <c r="B662" s="77" t="s">
        <v>415</v>
      </c>
      <c r="C662" s="64" t="s">
        <v>19</v>
      </c>
      <c r="D662" s="64" t="s">
        <v>20</v>
      </c>
      <c r="E662" s="64" t="s">
        <v>9</v>
      </c>
      <c r="F662" s="64" t="s">
        <v>10</v>
      </c>
      <c r="G662" s="64" t="s">
        <v>10</v>
      </c>
      <c r="H662" s="3"/>
      <c r="I662" s="2"/>
    </row>
    <row r="663" spans="1:9" x14ac:dyDescent="0.25">
      <c r="A663" s="76">
        <v>657</v>
      </c>
      <c r="B663" s="77" t="s">
        <v>415</v>
      </c>
      <c r="C663" s="64" t="s">
        <v>59</v>
      </c>
      <c r="D663" s="64" t="s">
        <v>20</v>
      </c>
      <c r="E663" s="64" t="s">
        <v>9</v>
      </c>
      <c r="F663" s="64" t="s">
        <v>17</v>
      </c>
      <c r="G663" s="64" t="s">
        <v>10</v>
      </c>
      <c r="H663" s="3"/>
      <c r="I663" s="2"/>
    </row>
    <row r="664" spans="1:9" x14ac:dyDescent="0.25">
      <c r="A664" s="76">
        <v>658</v>
      </c>
      <c r="B664" s="77" t="s">
        <v>415</v>
      </c>
      <c r="C664" s="64" t="s">
        <v>13</v>
      </c>
      <c r="D664" s="64" t="s">
        <v>20</v>
      </c>
      <c r="E664" s="64" t="s">
        <v>9</v>
      </c>
      <c r="F664" s="64" t="s">
        <v>10</v>
      </c>
      <c r="G664" s="64" t="s">
        <v>10</v>
      </c>
      <c r="H664" s="3"/>
      <c r="I664" s="2"/>
    </row>
    <row r="665" spans="1:9" ht="112.5" x14ac:dyDescent="0.25">
      <c r="A665" s="76">
        <v>659</v>
      </c>
      <c r="B665" s="77" t="s">
        <v>1813</v>
      </c>
      <c r="C665" s="64" t="s">
        <v>7</v>
      </c>
      <c r="D665" s="64" t="s">
        <v>1814</v>
      </c>
      <c r="E665" s="64" t="s">
        <v>9</v>
      </c>
      <c r="F665" s="64" t="s">
        <v>1726</v>
      </c>
      <c r="G665" s="64" t="s">
        <v>29</v>
      </c>
      <c r="H665" s="3"/>
      <c r="I665" s="2"/>
    </row>
    <row r="666" spans="1:9" ht="37.5" x14ac:dyDescent="0.25">
      <c r="A666" s="76">
        <v>660</v>
      </c>
      <c r="B666" s="77" t="s">
        <v>416</v>
      </c>
      <c r="C666" s="64" t="s">
        <v>13</v>
      </c>
      <c r="D666" s="64" t="s">
        <v>66</v>
      </c>
      <c r="E666" s="64" t="s">
        <v>9</v>
      </c>
      <c r="F666" s="64" t="s">
        <v>40</v>
      </c>
      <c r="G666" s="64" t="s">
        <v>41</v>
      </c>
      <c r="H666" s="3"/>
      <c r="I666" s="2"/>
    </row>
    <row r="667" spans="1:9" x14ac:dyDescent="0.25">
      <c r="A667" s="76">
        <v>661</v>
      </c>
      <c r="B667" s="77" t="s">
        <v>416</v>
      </c>
      <c r="C667" s="64" t="s">
        <v>7</v>
      </c>
      <c r="D667" s="64" t="s">
        <v>31</v>
      </c>
      <c r="E667" s="64" t="s">
        <v>9</v>
      </c>
      <c r="F667" s="64" t="s">
        <v>10</v>
      </c>
      <c r="G667" s="64" t="s">
        <v>10</v>
      </c>
      <c r="H667" s="3"/>
      <c r="I667" s="2"/>
    </row>
    <row r="668" spans="1:9" ht="37.5" x14ac:dyDescent="0.25">
      <c r="A668" s="76">
        <v>662</v>
      </c>
      <c r="B668" s="77" t="s">
        <v>416</v>
      </c>
      <c r="C668" s="64" t="s">
        <v>19</v>
      </c>
      <c r="D668" s="64" t="s">
        <v>31</v>
      </c>
      <c r="E668" s="64" t="s">
        <v>9</v>
      </c>
      <c r="F668" s="64" t="s">
        <v>417</v>
      </c>
      <c r="G668" s="64" t="s">
        <v>10</v>
      </c>
      <c r="H668" s="3"/>
      <c r="I668" s="2"/>
    </row>
    <row r="669" spans="1:9" ht="37.5" x14ac:dyDescent="0.25">
      <c r="A669" s="76">
        <v>663</v>
      </c>
      <c r="B669" s="77" t="s">
        <v>416</v>
      </c>
      <c r="C669" s="79" t="s">
        <v>7</v>
      </c>
      <c r="D669" s="64" t="s">
        <v>190</v>
      </c>
      <c r="E669" s="64" t="s">
        <v>113</v>
      </c>
      <c r="F669" s="64" t="s">
        <v>47</v>
      </c>
      <c r="G669" s="64" t="s">
        <v>2815</v>
      </c>
      <c r="H669" s="3"/>
      <c r="I669" s="2"/>
    </row>
    <row r="670" spans="1:9" ht="37.5" x14ac:dyDescent="0.25">
      <c r="A670" s="76">
        <v>664</v>
      </c>
      <c r="B670" s="77" t="s">
        <v>1849</v>
      </c>
      <c r="C670" s="79" t="s">
        <v>14</v>
      </c>
      <c r="D670" s="64" t="s">
        <v>49</v>
      </c>
      <c r="E670" s="64" t="s">
        <v>113</v>
      </c>
      <c r="F670" s="64" t="s">
        <v>47</v>
      </c>
      <c r="G670" s="64" t="s">
        <v>2815</v>
      </c>
      <c r="H670" s="3"/>
      <c r="I670" s="2"/>
    </row>
    <row r="671" spans="1:9" ht="37.5" x14ac:dyDescent="0.25">
      <c r="A671" s="76">
        <v>665</v>
      </c>
      <c r="B671" s="77" t="s">
        <v>418</v>
      </c>
      <c r="C671" s="79" t="s">
        <v>14</v>
      </c>
      <c r="D671" s="64" t="s">
        <v>392</v>
      </c>
      <c r="E671" s="64" t="s">
        <v>46</v>
      </c>
      <c r="F671" s="64" t="s">
        <v>47</v>
      </c>
      <c r="G671" s="64" t="s">
        <v>2815</v>
      </c>
      <c r="H671" s="3"/>
      <c r="I671" s="2"/>
    </row>
    <row r="672" spans="1:9" ht="37.5" x14ac:dyDescent="0.25">
      <c r="A672" s="76">
        <v>666</v>
      </c>
      <c r="B672" s="77" t="s">
        <v>418</v>
      </c>
      <c r="C672" s="79" t="s">
        <v>7</v>
      </c>
      <c r="D672" s="64" t="s">
        <v>392</v>
      </c>
      <c r="E672" s="64" t="s">
        <v>46</v>
      </c>
      <c r="F672" s="64" t="s">
        <v>47</v>
      </c>
      <c r="G672" s="64" t="s">
        <v>2815</v>
      </c>
      <c r="H672" s="3"/>
      <c r="I672" s="2"/>
    </row>
    <row r="673" spans="1:9" ht="37.5" x14ac:dyDescent="0.25">
      <c r="A673" s="76">
        <v>667</v>
      </c>
      <c r="B673" s="77" t="s">
        <v>418</v>
      </c>
      <c r="C673" s="64" t="s">
        <v>18</v>
      </c>
      <c r="D673" s="64" t="s">
        <v>393</v>
      </c>
      <c r="E673" s="64" t="s">
        <v>46</v>
      </c>
      <c r="F673" s="64" t="s">
        <v>47</v>
      </c>
      <c r="G673" s="64" t="s">
        <v>2815</v>
      </c>
      <c r="H673" s="3"/>
      <c r="I673" s="2"/>
    </row>
    <row r="674" spans="1:9" ht="37.5" x14ac:dyDescent="0.25">
      <c r="A674" s="76">
        <v>668</v>
      </c>
      <c r="B674" s="77" t="s">
        <v>418</v>
      </c>
      <c r="C674" s="64" t="s">
        <v>18</v>
      </c>
      <c r="D674" s="64" t="s">
        <v>419</v>
      </c>
      <c r="E674" s="64" t="s">
        <v>46</v>
      </c>
      <c r="F674" s="64" t="s">
        <v>47</v>
      </c>
      <c r="G674" s="64" t="s">
        <v>2815</v>
      </c>
      <c r="H674" s="3"/>
      <c r="I674" s="2"/>
    </row>
    <row r="675" spans="1:9" ht="37.5" x14ac:dyDescent="0.25">
      <c r="A675" s="76">
        <v>669</v>
      </c>
      <c r="B675" s="77" t="s">
        <v>1847</v>
      </c>
      <c r="C675" s="64" t="s">
        <v>14</v>
      </c>
      <c r="D675" s="64" t="s">
        <v>1848</v>
      </c>
      <c r="E675" s="64" t="s">
        <v>46</v>
      </c>
      <c r="F675" s="64" t="s">
        <v>47</v>
      </c>
      <c r="G675" s="64" t="s">
        <v>2815</v>
      </c>
      <c r="H675" s="3"/>
      <c r="I675" s="2"/>
    </row>
    <row r="676" spans="1:9" ht="37.5" x14ac:dyDescent="0.25">
      <c r="A676" s="76">
        <v>670</v>
      </c>
      <c r="B676" s="77" t="s">
        <v>421</v>
      </c>
      <c r="C676" s="64" t="s">
        <v>7</v>
      </c>
      <c r="D676" s="64" t="s">
        <v>392</v>
      </c>
      <c r="E676" s="64" t="s">
        <v>46</v>
      </c>
      <c r="F676" s="64" t="s">
        <v>118</v>
      </c>
      <c r="G676" s="64" t="s">
        <v>2815</v>
      </c>
      <c r="H676" s="3"/>
      <c r="I676" s="2"/>
    </row>
    <row r="677" spans="1:9" ht="37.5" x14ac:dyDescent="0.25">
      <c r="A677" s="76">
        <v>671</v>
      </c>
      <c r="B677" s="77" t="s">
        <v>421</v>
      </c>
      <c r="C677" s="64" t="s">
        <v>18</v>
      </c>
      <c r="D677" s="64" t="s">
        <v>392</v>
      </c>
      <c r="E677" s="64" t="s">
        <v>46</v>
      </c>
      <c r="F677" s="64" t="s">
        <v>118</v>
      </c>
      <c r="G677" s="64" t="s">
        <v>2815</v>
      </c>
      <c r="H677" s="3"/>
      <c r="I677" s="2"/>
    </row>
    <row r="678" spans="1:9" ht="37.5" x14ac:dyDescent="0.25">
      <c r="A678" s="76">
        <v>672</v>
      </c>
      <c r="B678" s="78" t="s">
        <v>421</v>
      </c>
      <c r="C678" s="64" t="s">
        <v>7</v>
      </c>
      <c r="D678" s="64" t="s">
        <v>393</v>
      </c>
      <c r="E678" s="64" t="s">
        <v>46</v>
      </c>
      <c r="F678" s="64" t="s">
        <v>118</v>
      </c>
      <c r="G678" s="64" t="s">
        <v>2815</v>
      </c>
      <c r="H678" s="3"/>
      <c r="I678" s="2"/>
    </row>
    <row r="679" spans="1:9" ht="37.5" x14ac:dyDescent="0.25">
      <c r="A679" s="76">
        <v>673</v>
      </c>
      <c r="B679" s="78" t="s">
        <v>421</v>
      </c>
      <c r="C679" s="64" t="s">
        <v>13</v>
      </c>
      <c r="D679" s="64" t="s">
        <v>393</v>
      </c>
      <c r="E679" s="64" t="s">
        <v>46</v>
      </c>
      <c r="F679" s="64" t="s">
        <v>118</v>
      </c>
      <c r="G679" s="64" t="s">
        <v>2815</v>
      </c>
      <c r="H679" s="3"/>
      <c r="I679" s="2"/>
    </row>
    <row r="680" spans="1:9" ht="37.5" x14ac:dyDescent="0.25">
      <c r="A680" s="76">
        <v>674</v>
      </c>
      <c r="B680" s="77" t="s">
        <v>421</v>
      </c>
      <c r="C680" s="79" t="s">
        <v>54</v>
      </c>
      <c r="D680" s="64" t="s">
        <v>394</v>
      </c>
      <c r="E680" s="64" t="s">
        <v>46</v>
      </c>
      <c r="F680" s="64" t="s">
        <v>118</v>
      </c>
      <c r="G680" s="64" t="s">
        <v>2815</v>
      </c>
      <c r="H680" s="3"/>
      <c r="I680" s="2"/>
    </row>
    <row r="681" spans="1:9" ht="37.5" x14ac:dyDescent="0.25">
      <c r="A681" s="76">
        <v>675</v>
      </c>
      <c r="B681" s="77" t="s">
        <v>421</v>
      </c>
      <c r="C681" s="79" t="s">
        <v>13</v>
      </c>
      <c r="D681" s="64" t="s">
        <v>394</v>
      </c>
      <c r="E681" s="64" t="s">
        <v>46</v>
      </c>
      <c r="F681" s="64" t="s">
        <v>118</v>
      </c>
      <c r="G681" s="64" t="s">
        <v>2815</v>
      </c>
      <c r="H681" s="3"/>
      <c r="I681" s="2"/>
    </row>
    <row r="682" spans="1:9" ht="37.5" x14ac:dyDescent="0.25">
      <c r="A682" s="76">
        <v>676</v>
      </c>
      <c r="B682" s="77" t="s">
        <v>422</v>
      </c>
      <c r="C682" s="79" t="s">
        <v>11</v>
      </c>
      <c r="D682" s="64" t="s">
        <v>392</v>
      </c>
      <c r="E682" s="64" t="s">
        <v>46</v>
      </c>
      <c r="F682" s="64" t="s">
        <v>118</v>
      </c>
      <c r="G682" s="64" t="s">
        <v>2815</v>
      </c>
      <c r="H682" s="3"/>
      <c r="I682" s="2"/>
    </row>
    <row r="683" spans="1:9" ht="37.5" x14ac:dyDescent="0.25">
      <c r="A683" s="76">
        <v>677</v>
      </c>
      <c r="B683" s="77" t="s">
        <v>422</v>
      </c>
      <c r="C683" s="79" t="s">
        <v>54</v>
      </c>
      <c r="D683" s="64" t="s">
        <v>392</v>
      </c>
      <c r="E683" s="64" t="s">
        <v>46</v>
      </c>
      <c r="F683" s="64" t="s">
        <v>118</v>
      </c>
      <c r="G683" s="64" t="s">
        <v>2815</v>
      </c>
      <c r="H683" s="3"/>
      <c r="I683" s="2"/>
    </row>
    <row r="684" spans="1:9" ht="37.5" x14ac:dyDescent="0.25">
      <c r="A684" s="76">
        <v>678</v>
      </c>
      <c r="B684" s="77" t="s">
        <v>422</v>
      </c>
      <c r="C684" s="64" t="s">
        <v>54</v>
      </c>
      <c r="D684" s="91" t="s">
        <v>394</v>
      </c>
      <c r="E684" s="64" t="s">
        <v>46</v>
      </c>
      <c r="F684" s="64" t="s">
        <v>118</v>
      </c>
      <c r="G684" s="64" t="s">
        <v>2815</v>
      </c>
      <c r="H684" s="3"/>
      <c r="I684" s="2"/>
    </row>
    <row r="685" spans="1:9" ht="37.5" x14ac:dyDescent="0.25">
      <c r="A685" s="76">
        <v>679</v>
      </c>
      <c r="B685" s="77" t="s">
        <v>422</v>
      </c>
      <c r="C685" s="64" t="s">
        <v>13</v>
      </c>
      <c r="D685" s="91" t="s">
        <v>394</v>
      </c>
      <c r="E685" s="64" t="s">
        <v>46</v>
      </c>
      <c r="F685" s="64" t="s">
        <v>118</v>
      </c>
      <c r="G685" s="64" t="s">
        <v>2815</v>
      </c>
      <c r="H685" s="3"/>
      <c r="I685" s="2"/>
    </row>
    <row r="686" spans="1:9" ht="37.5" x14ac:dyDescent="0.25">
      <c r="A686" s="76">
        <v>680</v>
      </c>
      <c r="B686" s="77" t="s">
        <v>423</v>
      </c>
      <c r="C686" s="64" t="s">
        <v>14</v>
      </c>
      <c r="D686" s="91" t="s">
        <v>424</v>
      </c>
      <c r="E686" s="64" t="s">
        <v>9</v>
      </c>
      <c r="F686" s="64" t="s">
        <v>40</v>
      </c>
      <c r="G686" s="64" t="s">
        <v>29</v>
      </c>
      <c r="H686" s="3"/>
      <c r="I686" s="2"/>
    </row>
    <row r="687" spans="1:9" x14ac:dyDescent="0.25">
      <c r="A687" s="76">
        <v>681</v>
      </c>
      <c r="B687" s="77" t="s">
        <v>423</v>
      </c>
      <c r="C687" s="64" t="s">
        <v>19</v>
      </c>
      <c r="D687" s="64" t="s">
        <v>425</v>
      </c>
      <c r="E687" s="64" t="s">
        <v>9</v>
      </c>
      <c r="F687" s="64" t="s">
        <v>10</v>
      </c>
      <c r="G687" s="64" t="s">
        <v>10</v>
      </c>
      <c r="H687" s="3"/>
      <c r="I687" s="2"/>
    </row>
    <row r="688" spans="1:9" ht="37.5" x14ac:dyDescent="0.25">
      <c r="A688" s="76">
        <v>682</v>
      </c>
      <c r="B688" s="77" t="s">
        <v>423</v>
      </c>
      <c r="C688" s="64" t="s">
        <v>59</v>
      </c>
      <c r="D688" s="64" t="s">
        <v>231</v>
      </c>
      <c r="E688" s="64" t="s">
        <v>9</v>
      </c>
      <c r="F688" s="64" t="s">
        <v>40</v>
      </c>
      <c r="G688" s="64" t="s">
        <v>426</v>
      </c>
      <c r="H688" s="3"/>
      <c r="I688" s="2"/>
    </row>
    <row r="689" spans="1:9" ht="37.5" x14ac:dyDescent="0.25">
      <c r="A689" s="76">
        <v>683</v>
      </c>
      <c r="B689" s="77" t="s">
        <v>423</v>
      </c>
      <c r="C689" s="64" t="s">
        <v>13</v>
      </c>
      <c r="D689" s="64" t="s">
        <v>231</v>
      </c>
      <c r="E689" s="64" t="s">
        <v>9</v>
      </c>
      <c r="F689" s="64" t="s">
        <v>40</v>
      </c>
      <c r="G689" s="64" t="s">
        <v>426</v>
      </c>
      <c r="H689" s="3"/>
      <c r="I689" s="2"/>
    </row>
    <row r="690" spans="1:9" ht="75" x14ac:dyDescent="0.25">
      <c r="A690" s="76">
        <v>684</v>
      </c>
      <c r="B690" s="77" t="s">
        <v>423</v>
      </c>
      <c r="C690" s="64" t="s">
        <v>13</v>
      </c>
      <c r="D690" s="64" t="s">
        <v>427</v>
      </c>
      <c r="E690" s="64" t="s">
        <v>9</v>
      </c>
      <c r="F690" s="64" t="s">
        <v>152</v>
      </c>
      <c r="G690" s="64" t="s">
        <v>29</v>
      </c>
      <c r="H690" s="3"/>
      <c r="I690" s="2"/>
    </row>
    <row r="691" spans="1:9" ht="37.5" x14ac:dyDescent="0.25">
      <c r="A691" s="76">
        <v>685</v>
      </c>
      <c r="B691" s="77" t="s">
        <v>423</v>
      </c>
      <c r="C691" s="79" t="s">
        <v>19</v>
      </c>
      <c r="D691" s="64" t="s">
        <v>66</v>
      </c>
      <c r="E691" s="64" t="s">
        <v>9</v>
      </c>
      <c r="F691" s="64" t="s">
        <v>40</v>
      </c>
      <c r="G691" s="64" t="s">
        <v>426</v>
      </c>
      <c r="H691" s="3"/>
      <c r="I691" s="2"/>
    </row>
    <row r="692" spans="1:9" x14ac:dyDescent="0.25">
      <c r="A692" s="76">
        <v>686</v>
      </c>
      <c r="B692" s="77" t="s">
        <v>423</v>
      </c>
      <c r="C692" s="79" t="s">
        <v>14</v>
      </c>
      <c r="D692" s="64" t="s">
        <v>66</v>
      </c>
      <c r="E692" s="64" t="s">
        <v>9</v>
      </c>
      <c r="F692" s="64" t="s">
        <v>10</v>
      </c>
      <c r="G692" s="64" t="s">
        <v>10</v>
      </c>
      <c r="H692" s="3"/>
      <c r="I692" s="2"/>
    </row>
    <row r="693" spans="1:9" x14ac:dyDescent="0.25">
      <c r="A693" s="76">
        <v>687</v>
      </c>
      <c r="B693" s="77" t="s">
        <v>423</v>
      </c>
      <c r="C693" s="64" t="s">
        <v>19</v>
      </c>
      <c r="D693" s="64" t="s">
        <v>66</v>
      </c>
      <c r="E693" s="64" t="s">
        <v>9</v>
      </c>
      <c r="F693" s="85" t="s">
        <v>10</v>
      </c>
      <c r="G693" s="64" t="s">
        <v>10</v>
      </c>
      <c r="H693" s="3"/>
      <c r="I693" s="2"/>
    </row>
    <row r="694" spans="1:9" x14ac:dyDescent="0.25">
      <c r="A694" s="76">
        <v>688</v>
      </c>
      <c r="B694" s="77" t="s">
        <v>423</v>
      </c>
      <c r="C694" s="64" t="s">
        <v>14</v>
      </c>
      <c r="D694" s="64" t="s">
        <v>31</v>
      </c>
      <c r="E694" s="64" t="s">
        <v>9</v>
      </c>
      <c r="F694" s="85" t="s">
        <v>10</v>
      </c>
      <c r="G694" s="64" t="s">
        <v>10</v>
      </c>
      <c r="H694" s="3"/>
      <c r="I694" s="2"/>
    </row>
    <row r="695" spans="1:9" x14ac:dyDescent="0.25">
      <c r="A695" s="76">
        <v>689</v>
      </c>
      <c r="B695" s="78" t="s">
        <v>423</v>
      </c>
      <c r="C695" s="79" t="s">
        <v>7</v>
      </c>
      <c r="D695" s="64" t="s">
        <v>31</v>
      </c>
      <c r="E695" s="64" t="s">
        <v>9</v>
      </c>
      <c r="F695" s="64" t="s">
        <v>10</v>
      </c>
      <c r="G695" s="64" t="s">
        <v>10</v>
      </c>
      <c r="H695" s="3"/>
      <c r="I695" s="2"/>
    </row>
    <row r="696" spans="1:9" x14ac:dyDescent="0.25">
      <c r="A696" s="76">
        <v>690</v>
      </c>
      <c r="B696" s="78" t="s">
        <v>423</v>
      </c>
      <c r="C696" s="79" t="s">
        <v>19</v>
      </c>
      <c r="D696" s="64" t="s">
        <v>31</v>
      </c>
      <c r="E696" s="64" t="s">
        <v>9</v>
      </c>
      <c r="F696" s="64" t="s">
        <v>10</v>
      </c>
      <c r="G696" s="64" t="s">
        <v>10</v>
      </c>
      <c r="H696" s="3"/>
      <c r="I696" s="2"/>
    </row>
    <row r="697" spans="1:9" x14ac:dyDescent="0.25">
      <c r="A697" s="76">
        <v>691</v>
      </c>
      <c r="B697" s="78" t="s">
        <v>423</v>
      </c>
      <c r="C697" s="64" t="s">
        <v>13</v>
      </c>
      <c r="D697" s="64" t="s">
        <v>31</v>
      </c>
      <c r="E697" s="64" t="s">
        <v>9</v>
      </c>
      <c r="F697" s="85" t="s">
        <v>99</v>
      </c>
      <c r="G697" s="64" t="s">
        <v>99</v>
      </c>
      <c r="H697" s="3"/>
      <c r="I697" s="2"/>
    </row>
    <row r="698" spans="1:9" x14ac:dyDescent="0.25">
      <c r="A698" s="76">
        <v>692</v>
      </c>
      <c r="B698" s="78" t="s">
        <v>423</v>
      </c>
      <c r="C698" s="79" t="s">
        <v>13</v>
      </c>
      <c r="D698" s="64" t="s">
        <v>393</v>
      </c>
      <c r="E698" s="64" t="s">
        <v>46</v>
      </c>
      <c r="F698" s="64" t="s">
        <v>118</v>
      </c>
      <c r="G698" s="64" t="s">
        <v>34</v>
      </c>
      <c r="H698" s="3"/>
      <c r="I698" s="2"/>
    </row>
    <row r="699" spans="1:9" x14ac:dyDescent="0.25">
      <c r="A699" s="76">
        <v>693</v>
      </c>
      <c r="B699" s="78" t="s">
        <v>429</v>
      </c>
      <c r="C699" s="64" t="s">
        <v>14</v>
      </c>
      <c r="D699" s="64" t="s">
        <v>430</v>
      </c>
      <c r="E699" s="64" t="s">
        <v>387</v>
      </c>
      <c r="F699" s="85" t="s">
        <v>17</v>
      </c>
      <c r="G699" s="64" t="s">
        <v>10</v>
      </c>
      <c r="H699" s="3"/>
      <c r="I699" s="2"/>
    </row>
    <row r="700" spans="1:9" x14ac:dyDescent="0.25">
      <c r="A700" s="76">
        <v>694</v>
      </c>
      <c r="B700" s="102" t="s">
        <v>428</v>
      </c>
      <c r="C700" s="79" t="s">
        <v>19</v>
      </c>
      <c r="D700" s="64" t="s">
        <v>15</v>
      </c>
      <c r="E700" s="64" t="s">
        <v>9</v>
      </c>
      <c r="F700" s="64" t="s">
        <v>10</v>
      </c>
      <c r="G700" s="64" t="s">
        <v>10</v>
      </c>
      <c r="H700" s="3"/>
      <c r="I700" s="2"/>
    </row>
    <row r="701" spans="1:9" x14ac:dyDescent="0.25">
      <c r="A701" s="76">
        <v>695</v>
      </c>
      <c r="B701" s="102" t="s">
        <v>428</v>
      </c>
      <c r="C701" s="79" t="s">
        <v>13</v>
      </c>
      <c r="D701" s="64" t="s">
        <v>15</v>
      </c>
      <c r="E701" s="64" t="s">
        <v>9</v>
      </c>
      <c r="F701" s="64" t="s">
        <v>17</v>
      </c>
      <c r="G701" s="64" t="s">
        <v>10</v>
      </c>
      <c r="H701" s="3"/>
      <c r="I701" s="2"/>
    </row>
    <row r="702" spans="1:9" x14ac:dyDescent="0.25">
      <c r="A702" s="76">
        <v>696</v>
      </c>
      <c r="B702" s="102" t="s">
        <v>428</v>
      </c>
      <c r="C702" s="79" t="s">
        <v>7</v>
      </c>
      <c r="D702" s="64" t="s">
        <v>20</v>
      </c>
      <c r="E702" s="64" t="s">
        <v>9</v>
      </c>
      <c r="F702" s="64" t="s">
        <v>65</v>
      </c>
      <c r="G702" s="64" t="s">
        <v>10</v>
      </c>
      <c r="H702" s="3"/>
      <c r="I702" s="2"/>
    </row>
    <row r="703" spans="1:9" x14ac:dyDescent="0.25">
      <c r="A703" s="76">
        <v>697</v>
      </c>
      <c r="B703" s="102" t="s">
        <v>428</v>
      </c>
      <c r="C703" s="79" t="s">
        <v>19</v>
      </c>
      <c r="D703" s="64" t="s">
        <v>20</v>
      </c>
      <c r="E703" s="64" t="s">
        <v>9</v>
      </c>
      <c r="F703" s="64" t="s">
        <v>17</v>
      </c>
      <c r="G703" s="64" t="s">
        <v>10</v>
      </c>
      <c r="H703" s="3"/>
      <c r="I703" s="2"/>
    </row>
    <row r="704" spans="1:9" x14ac:dyDescent="0.25">
      <c r="A704" s="76">
        <v>698</v>
      </c>
      <c r="B704" s="102" t="s">
        <v>428</v>
      </c>
      <c r="C704" s="79" t="s">
        <v>13</v>
      </c>
      <c r="D704" s="64" t="s">
        <v>20</v>
      </c>
      <c r="E704" s="64" t="s">
        <v>9</v>
      </c>
      <c r="F704" s="64" t="s">
        <v>17</v>
      </c>
      <c r="G704" s="64" t="s">
        <v>10</v>
      </c>
      <c r="H704" s="3"/>
      <c r="I704" s="2"/>
    </row>
    <row r="705" spans="1:9" x14ac:dyDescent="0.25">
      <c r="A705" s="76">
        <v>699</v>
      </c>
      <c r="B705" s="102" t="s">
        <v>428</v>
      </c>
      <c r="C705" s="79" t="s">
        <v>13</v>
      </c>
      <c r="D705" s="64" t="s">
        <v>20</v>
      </c>
      <c r="E705" s="64" t="s">
        <v>9</v>
      </c>
      <c r="F705" s="64" t="s">
        <v>39</v>
      </c>
      <c r="G705" s="64" t="s">
        <v>10</v>
      </c>
      <c r="H705" s="3"/>
      <c r="I705" s="2"/>
    </row>
    <row r="706" spans="1:9" x14ac:dyDescent="0.25">
      <c r="A706" s="76">
        <v>700</v>
      </c>
      <c r="B706" s="102" t="s">
        <v>428</v>
      </c>
      <c r="C706" s="79" t="s">
        <v>13</v>
      </c>
      <c r="D706" s="64" t="s">
        <v>67</v>
      </c>
      <c r="E706" s="64" t="s">
        <v>9</v>
      </c>
      <c r="F706" s="64" t="s">
        <v>431</v>
      </c>
      <c r="G706" s="64" t="s">
        <v>10</v>
      </c>
      <c r="H706" s="3"/>
      <c r="I706" s="2"/>
    </row>
    <row r="707" spans="1:9" ht="75" x14ac:dyDescent="0.25">
      <c r="A707" s="76">
        <v>701</v>
      </c>
      <c r="B707" s="102" t="s">
        <v>1824</v>
      </c>
      <c r="C707" s="79" t="s">
        <v>54</v>
      </c>
      <c r="D707" s="64" t="s">
        <v>2136</v>
      </c>
      <c r="E707" s="64" t="s">
        <v>9</v>
      </c>
      <c r="F707" s="64" t="s">
        <v>44</v>
      </c>
      <c r="G707" s="64" t="s">
        <v>29</v>
      </c>
      <c r="H707" s="3"/>
      <c r="I707" s="2"/>
    </row>
    <row r="708" spans="1:9" ht="75" x14ac:dyDescent="0.25">
      <c r="A708" s="76">
        <v>702</v>
      </c>
      <c r="B708" s="102" t="s">
        <v>1824</v>
      </c>
      <c r="C708" s="79" t="s">
        <v>57</v>
      </c>
      <c r="D708" s="64" t="s">
        <v>2258</v>
      </c>
      <c r="E708" s="64" t="s">
        <v>9</v>
      </c>
      <c r="F708" s="64" t="s">
        <v>44</v>
      </c>
      <c r="G708" s="64" t="s">
        <v>29</v>
      </c>
      <c r="H708" s="3"/>
      <c r="I708" s="2"/>
    </row>
    <row r="709" spans="1:9" ht="37.5" x14ac:dyDescent="0.25">
      <c r="A709" s="76">
        <v>703</v>
      </c>
      <c r="B709" s="102" t="s">
        <v>1824</v>
      </c>
      <c r="C709" s="79" t="s">
        <v>11</v>
      </c>
      <c r="D709" s="64" t="s">
        <v>121</v>
      </c>
      <c r="E709" s="64" t="s">
        <v>9</v>
      </c>
      <c r="F709" s="64" t="s">
        <v>10</v>
      </c>
      <c r="G709" s="64" t="s">
        <v>10</v>
      </c>
      <c r="H709" s="3"/>
      <c r="I709" s="2"/>
    </row>
    <row r="710" spans="1:9" ht="37.5" x14ac:dyDescent="0.25">
      <c r="A710" s="76">
        <v>704</v>
      </c>
      <c r="B710" s="78" t="s">
        <v>1824</v>
      </c>
      <c r="C710" s="79" t="s">
        <v>54</v>
      </c>
      <c r="D710" s="64" t="s">
        <v>121</v>
      </c>
      <c r="E710" s="64" t="s">
        <v>9</v>
      </c>
      <c r="F710" s="64" t="s">
        <v>10</v>
      </c>
      <c r="G710" s="64" t="s">
        <v>10</v>
      </c>
      <c r="H710" s="3"/>
      <c r="I710" s="2"/>
    </row>
    <row r="711" spans="1:9" ht="37.5" x14ac:dyDescent="0.25">
      <c r="A711" s="76">
        <v>705</v>
      </c>
      <c r="B711" s="78" t="s">
        <v>1824</v>
      </c>
      <c r="C711" s="79" t="s">
        <v>13</v>
      </c>
      <c r="D711" s="64" t="s">
        <v>121</v>
      </c>
      <c r="E711" s="64" t="s">
        <v>9</v>
      </c>
      <c r="F711" s="64" t="s">
        <v>56</v>
      </c>
      <c r="G711" s="64" t="s">
        <v>10</v>
      </c>
      <c r="H711" s="3"/>
      <c r="I711" s="2"/>
    </row>
    <row r="712" spans="1:9" ht="75" x14ac:dyDescent="0.25">
      <c r="A712" s="76">
        <v>706</v>
      </c>
      <c r="B712" s="78" t="s">
        <v>1824</v>
      </c>
      <c r="C712" s="64" t="s">
        <v>13</v>
      </c>
      <c r="D712" s="64" t="s">
        <v>2268</v>
      </c>
      <c r="E712" s="64" t="s">
        <v>9</v>
      </c>
      <c r="F712" s="85" t="s">
        <v>44</v>
      </c>
      <c r="G712" s="64" t="s">
        <v>29</v>
      </c>
      <c r="H712" s="3"/>
      <c r="I712" s="2"/>
    </row>
    <row r="713" spans="1:9" ht="37.5" x14ac:dyDescent="0.25">
      <c r="A713" s="76">
        <v>707</v>
      </c>
      <c r="B713" s="78" t="s">
        <v>1824</v>
      </c>
      <c r="C713" s="64" t="s">
        <v>13</v>
      </c>
      <c r="D713" s="64" t="s">
        <v>122</v>
      </c>
      <c r="E713" s="64" t="s">
        <v>9</v>
      </c>
      <c r="F713" s="85" t="s">
        <v>56</v>
      </c>
      <c r="G713" s="64" t="s">
        <v>10</v>
      </c>
      <c r="H713" s="3"/>
      <c r="I713" s="2"/>
    </row>
    <row r="714" spans="1:9" ht="37.5" x14ac:dyDescent="0.25">
      <c r="A714" s="76">
        <v>708</v>
      </c>
      <c r="B714" s="78" t="s">
        <v>2137</v>
      </c>
      <c r="C714" s="64" t="s">
        <v>59</v>
      </c>
      <c r="D714" s="64" t="s">
        <v>121</v>
      </c>
      <c r="E714" s="64" t="s">
        <v>9</v>
      </c>
      <c r="F714" s="85" t="s">
        <v>10</v>
      </c>
      <c r="G714" s="64" t="s">
        <v>10</v>
      </c>
      <c r="H714" s="3"/>
      <c r="I714" s="2"/>
    </row>
    <row r="715" spans="1:9" ht="318.75" x14ac:dyDescent="0.25">
      <c r="A715" s="76">
        <v>709</v>
      </c>
      <c r="B715" s="78" t="s">
        <v>1769</v>
      </c>
      <c r="C715" s="64" t="s">
        <v>14</v>
      </c>
      <c r="D715" s="64" t="s">
        <v>1770</v>
      </c>
      <c r="E715" s="64" t="s">
        <v>9</v>
      </c>
      <c r="F715" s="85" t="s">
        <v>1771</v>
      </c>
      <c r="G715" s="64" t="s">
        <v>10</v>
      </c>
      <c r="H715" s="3"/>
      <c r="I715" s="2"/>
    </row>
    <row r="716" spans="1:9" ht="318.75" x14ac:dyDescent="0.25">
      <c r="A716" s="76">
        <v>710</v>
      </c>
      <c r="B716" s="78" t="s">
        <v>1769</v>
      </c>
      <c r="C716" s="64" t="s">
        <v>14</v>
      </c>
      <c r="D716" s="64" t="s">
        <v>283</v>
      </c>
      <c r="E716" s="64" t="s">
        <v>9</v>
      </c>
      <c r="F716" s="85" t="s">
        <v>1771</v>
      </c>
      <c r="G716" s="64" t="s">
        <v>10</v>
      </c>
      <c r="H716" s="3"/>
      <c r="I716" s="2"/>
    </row>
    <row r="717" spans="1:9" ht="75" x14ac:dyDescent="0.25">
      <c r="A717" s="76">
        <v>711</v>
      </c>
      <c r="B717" s="78" t="s">
        <v>489</v>
      </c>
      <c r="C717" s="64" t="s">
        <v>13</v>
      </c>
      <c r="D717" s="64" t="s">
        <v>1905</v>
      </c>
      <c r="E717" s="64" t="s">
        <v>491</v>
      </c>
      <c r="F717" s="85" t="s">
        <v>492</v>
      </c>
      <c r="G717" s="64" t="s">
        <v>29</v>
      </c>
      <c r="H717" s="3"/>
      <c r="I717" s="2"/>
    </row>
    <row r="718" spans="1:9" ht="75" x14ac:dyDescent="0.25">
      <c r="A718" s="76">
        <v>712</v>
      </c>
      <c r="B718" s="78" t="s">
        <v>489</v>
      </c>
      <c r="C718" s="64" t="s">
        <v>13</v>
      </c>
      <c r="D718" s="64" t="s">
        <v>490</v>
      </c>
      <c r="E718" s="64" t="s">
        <v>491</v>
      </c>
      <c r="F718" s="85" t="s">
        <v>492</v>
      </c>
      <c r="G718" s="64" t="s">
        <v>29</v>
      </c>
      <c r="H718" s="3"/>
      <c r="I718" s="2"/>
    </row>
    <row r="719" spans="1:9" ht="75" x14ac:dyDescent="0.25">
      <c r="A719" s="76">
        <v>713</v>
      </c>
      <c r="B719" s="78" t="s">
        <v>489</v>
      </c>
      <c r="C719" s="64" t="s">
        <v>13</v>
      </c>
      <c r="D719" s="64" t="s">
        <v>2334</v>
      </c>
      <c r="E719" s="64" t="s">
        <v>491</v>
      </c>
      <c r="F719" s="85" t="s">
        <v>492</v>
      </c>
      <c r="G719" s="64" t="s">
        <v>29</v>
      </c>
      <c r="H719" s="3"/>
      <c r="I719" s="2"/>
    </row>
    <row r="720" spans="1:9" ht="56.25" x14ac:dyDescent="0.25">
      <c r="A720" s="76">
        <v>714</v>
      </c>
      <c r="B720" s="78" t="s">
        <v>493</v>
      </c>
      <c r="C720" s="64" t="s">
        <v>13</v>
      </c>
      <c r="D720" s="64" t="s">
        <v>24</v>
      </c>
      <c r="E720" s="64" t="s">
        <v>9</v>
      </c>
      <c r="F720" s="85" t="s">
        <v>56</v>
      </c>
      <c r="G720" s="64" t="s">
        <v>10</v>
      </c>
      <c r="H720" s="3"/>
      <c r="I720" s="2"/>
    </row>
    <row r="721" spans="1:9" ht="37.5" x14ac:dyDescent="0.25">
      <c r="A721" s="76">
        <v>715</v>
      </c>
      <c r="B721" s="77" t="s">
        <v>494</v>
      </c>
      <c r="C721" s="79" t="s">
        <v>11</v>
      </c>
      <c r="D721" s="64" t="s">
        <v>495</v>
      </c>
      <c r="E721" s="64" t="s">
        <v>113</v>
      </c>
      <c r="F721" s="64" t="s">
        <v>47</v>
      </c>
      <c r="G721" s="64" t="s">
        <v>48</v>
      </c>
      <c r="H721" s="3"/>
      <c r="I721" s="2"/>
    </row>
    <row r="722" spans="1:9" ht="37.5" x14ac:dyDescent="0.25">
      <c r="A722" s="76">
        <v>716</v>
      </c>
      <c r="B722" s="77" t="s">
        <v>2829</v>
      </c>
      <c r="C722" s="79" t="s">
        <v>11</v>
      </c>
      <c r="D722" s="64" t="s">
        <v>2086</v>
      </c>
      <c r="E722" s="64" t="s">
        <v>69</v>
      </c>
      <c r="F722" s="64" t="s">
        <v>73</v>
      </c>
      <c r="G722" s="64" t="s">
        <v>140</v>
      </c>
      <c r="H722" s="3"/>
      <c r="I722" s="2"/>
    </row>
    <row r="723" spans="1:9" x14ac:dyDescent="0.25">
      <c r="A723" s="76">
        <v>717</v>
      </c>
      <c r="B723" s="77" t="s">
        <v>433</v>
      </c>
      <c r="C723" s="79" t="s">
        <v>14</v>
      </c>
      <c r="D723" s="64" t="s">
        <v>12</v>
      </c>
      <c r="E723" s="64" t="s">
        <v>9</v>
      </c>
      <c r="F723" s="64" t="s">
        <v>10</v>
      </c>
      <c r="G723" s="64" t="s">
        <v>10</v>
      </c>
      <c r="H723" s="3"/>
      <c r="I723" s="2"/>
    </row>
    <row r="724" spans="1:9" x14ac:dyDescent="0.25">
      <c r="A724" s="76">
        <v>718</v>
      </c>
      <c r="B724" s="103" t="s">
        <v>433</v>
      </c>
      <c r="C724" s="64" t="s">
        <v>7</v>
      </c>
      <c r="D724" s="64" t="s">
        <v>12</v>
      </c>
      <c r="E724" s="64" t="s">
        <v>9</v>
      </c>
      <c r="F724" s="64" t="s">
        <v>10</v>
      </c>
      <c r="G724" s="64" t="s">
        <v>10</v>
      </c>
      <c r="H724" s="3"/>
      <c r="I724" s="2"/>
    </row>
    <row r="725" spans="1:9" x14ac:dyDescent="0.25">
      <c r="A725" s="76">
        <v>719</v>
      </c>
      <c r="B725" s="103" t="s">
        <v>433</v>
      </c>
      <c r="C725" s="64" t="s">
        <v>13</v>
      </c>
      <c r="D725" s="104" t="s">
        <v>12</v>
      </c>
      <c r="E725" s="64" t="s">
        <v>9</v>
      </c>
      <c r="F725" s="64" t="s">
        <v>56</v>
      </c>
      <c r="G725" s="104" t="s">
        <v>10</v>
      </c>
      <c r="H725" s="3"/>
      <c r="I725" s="2"/>
    </row>
    <row r="726" spans="1:9" x14ac:dyDescent="0.25">
      <c r="A726" s="76">
        <v>720</v>
      </c>
      <c r="B726" s="103" t="s">
        <v>433</v>
      </c>
      <c r="C726" s="64" t="s">
        <v>14</v>
      </c>
      <c r="D726" s="104" t="s">
        <v>15</v>
      </c>
      <c r="E726" s="64" t="s">
        <v>9</v>
      </c>
      <c r="F726" s="64" t="s">
        <v>10</v>
      </c>
      <c r="G726" s="104" t="s">
        <v>10</v>
      </c>
      <c r="H726" s="3"/>
      <c r="I726" s="2"/>
    </row>
    <row r="727" spans="1:9" x14ac:dyDescent="0.25">
      <c r="A727" s="76">
        <v>721</v>
      </c>
      <c r="B727" s="103" t="s">
        <v>433</v>
      </c>
      <c r="C727" s="64" t="s">
        <v>13</v>
      </c>
      <c r="D727" s="104" t="s">
        <v>15</v>
      </c>
      <c r="E727" s="64" t="s">
        <v>9</v>
      </c>
      <c r="F727" s="64" t="s">
        <v>56</v>
      </c>
      <c r="G727" s="104" t="s">
        <v>10</v>
      </c>
      <c r="H727" s="3"/>
      <c r="I727" s="2"/>
    </row>
    <row r="728" spans="1:9" x14ac:dyDescent="0.25">
      <c r="A728" s="76">
        <v>722</v>
      </c>
      <c r="B728" s="103" t="s">
        <v>434</v>
      </c>
      <c r="C728" s="64" t="s">
        <v>18</v>
      </c>
      <c r="D728" s="104" t="s">
        <v>68</v>
      </c>
      <c r="E728" s="64" t="s">
        <v>9</v>
      </c>
      <c r="F728" s="64" t="s">
        <v>10</v>
      </c>
      <c r="G728" s="104" t="s">
        <v>10</v>
      </c>
      <c r="H728" s="3"/>
      <c r="I728" s="2"/>
    </row>
    <row r="729" spans="1:9" x14ac:dyDescent="0.25">
      <c r="A729" s="76">
        <v>723</v>
      </c>
      <c r="B729" s="103" t="s">
        <v>436</v>
      </c>
      <c r="C729" s="64" t="s">
        <v>14</v>
      </c>
      <c r="D729" s="104" t="s">
        <v>8</v>
      </c>
      <c r="E729" s="64" t="s">
        <v>9</v>
      </c>
      <c r="F729" s="64" t="s">
        <v>10</v>
      </c>
      <c r="G729" s="104" t="s">
        <v>10</v>
      </c>
      <c r="H729" s="3"/>
      <c r="I729" s="2"/>
    </row>
    <row r="730" spans="1:9" x14ac:dyDescent="0.25">
      <c r="A730" s="76">
        <v>724</v>
      </c>
      <c r="B730" s="103" t="s">
        <v>436</v>
      </c>
      <c r="C730" s="64" t="s">
        <v>54</v>
      </c>
      <c r="D730" s="85" t="s">
        <v>8</v>
      </c>
      <c r="E730" s="64" t="s">
        <v>9</v>
      </c>
      <c r="F730" s="85" t="s">
        <v>56</v>
      </c>
      <c r="G730" s="64" t="s">
        <v>10</v>
      </c>
      <c r="H730" s="3"/>
      <c r="I730" s="2"/>
    </row>
    <row r="731" spans="1:9" x14ac:dyDescent="0.25">
      <c r="A731" s="76">
        <v>725</v>
      </c>
      <c r="B731" s="103" t="s">
        <v>436</v>
      </c>
      <c r="C731" s="64" t="s">
        <v>13</v>
      </c>
      <c r="D731" s="85" t="s">
        <v>8</v>
      </c>
      <c r="E731" s="64" t="s">
        <v>9</v>
      </c>
      <c r="F731" s="85" t="s">
        <v>56</v>
      </c>
      <c r="G731" s="64" t="s">
        <v>10</v>
      </c>
      <c r="H731" s="3"/>
      <c r="I731" s="2"/>
    </row>
    <row r="732" spans="1:9" x14ac:dyDescent="0.25">
      <c r="A732" s="76">
        <v>726</v>
      </c>
      <c r="B732" s="103" t="s">
        <v>436</v>
      </c>
      <c r="C732" s="64" t="s">
        <v>13</v>
      </c>
      <c r="D732" s="85" t="s">
        <v>458</v>
      </c>
      <c r="E732" s="64" t="s">
        <v>9</v>
      </c>
      <c r="F732" s="85" t="s">
        <v>17</v>
      </c>
      <c r="G732" s="64" t="s">
        <v>10</v>
      </c>
      <c r="H732" s="3"/>
      <c r="I732" s="2"/>
    </row>
    <row r="733" spans="1:9" ht="37.5" x14ac:dyDescent="0.25">
      <c r="A733" s="76">
        <v>727</v>
      </c>
      <c r="B733" s="103" t="s">
        <v>437</v>
      </c>
      <c r="C733" s="64" t="s">
        <v>11</v>
      </c>
      <c r="D733" s="85" t="s">
        <v>438</v>
      </c>
      <c r="E733" s="64" t="s">
        <v>109</v>
      </c>
      <c r="F733" s="64" t="s">
        <v>439</v>
      </c>
      <c r="G733" s="104" t="s">
        <v>140</v>
      </c>
      <c r="H733" s="3"/>
      <c r="I733" s="2"/>
    </row>
    <row r="734" spans="1:9" ht="37.5" x14ac:dyDescent="0.25">
      <c r="A734" s="76">
        <v>728</v>
      </c>
      <c r="B734" s="103" t="s">
        <v>437</v>
      </c>
      <c r="C734" s="64" t="s">
        <v>11</v>
      </c>
      <c r="D734" s="85" t="s">
        <v>440</v>
      </c>
      <c r="E734" s="64" t="s">
        <v>62</v>
      </c>
      <c r="F734" s="64" t="s">
        <v>277</v>
      </c>
      <c r="G734" s="104" t="s">
        <v>140</v>
      </c>
      <c r="H734" s="3"/>
      <c r="I734" s="2"/>
    </row>
    <row r="735" spans="1:9" ht="37.5" x14ac:dyDescent="0.25">
      <c r="A735" s="76">
        <v>729</v>
      </c>
      <c r="B735" s="103" t="s">
        <v>437</v>
      </c>
      <c r="C735" s="79" t="s">
        <v>13</v>
      </c>
      <c r="D735" s="64" t="s">
        <v>440</v>
      </c>
      <c r="E735" s="64" t="s">
        <v>62</v>
      </c>
      <c r="F735" s="64" t="s">
        <v>229</v>
      </c>
      <c r="G735" s="64" t="s">
        <v>140</v>
      </c>
      <c r="H735" s="3"/>
      <c r="I735" s="2"/>
    </row>
    <row r="736" spans="1:9" s="14" customFormat="1" x14ac:dyDescent="0.25">
      <c r="A736" s="76">
        <v>730</v>
      </c>
      <c r="B736" s="103" t="s">
        <v>437</v>
      </c>
      <c r="C736" s="79" t="s">
        <v>14</v>
      </c>
      <c r="D736" s="64" t="s">
        <v>441</v>
      </c>
      <c r="E736" s="64" t="s">
        <v>113</v>
      </c>
      <c r="F736" s="64" t="s">
        <v>119</v>
      </c>
      <c r="G736" s="64" t="s">
        <v>388</v>
      </c>
      <c r="H736" s="20"/>
      <c r="I736" s="18"/>
    </row>
    <row r="737" spans="1:9" x14ac:dyDescent="0.25">
      <c r="A737" s="76">
        <v>731</v>
      </c>
      <c r="B737" s="103" t="s">
        <v>437</v>
      </c>
      <c r="C737" s="79" t="s">
        <v>7</v>
      </c>
      <c r="D737" s="64" t="s">
        <v>441</v>
      </c>
      <c r="E737" s="64" t="s">
        <v>113</v>
      </c>
      <c r="F737" s="64" t="s">
        <v>119</v>
      </c>
      <c r="G737" s="64" t="s">
        <v>388</v>
      </c>
      <c r="H737" s="3"/>
      <c r="I737" s="2"/>
    </row>
    <row r="738" spans="1:9" x14ac:dyDescent="0.25">
      <c r="A738" s="76">
        <v>732</v>
      </c>
      <c r="B738" s="103" t="s">
        <v>437</v>
      </c>
      <c r="C738" s="64" t="s">
        <v>18</v>
      </c>
      <c r="D738" s="64" t="s">
        <v>441</v>
      </c>
      <c r="E738" s="64" t="s">
        <v>119</v>
      </c>
      <c r="F738" s="85" t="s">
        <v>47</v>
      </c>
      <c r="G738" s="64" t="s">
        <v>388</v>
      </c>
      <c r="H738" s="3"/>
      <c r="I738" s="2"/>
    </row>
    <row r="739" spans="1:9" x14ac:dyDescent="0.25">
      <c r="A739" s="76">
        <v>733</v>
      </c>
      <c r="B739" s="103" t="s">
        <v>437</v>
      </c>
      <c r="C739" s="64" t="s">
        <v>7</v>
      </c>
      <c r="D739" s="64" t="s">
        <v>442</v>
      </c>
      <c r="E739" s="64" t="s">
        <v>119</v>
      </c>
      <c r="F739" s="64" t="s">
        <v>47</v>
      </c>
      <c r="G739" s="64" t="s">
        <v>388</v>
      </c>
      <c r="H739" s="3"/>
      <c r="I739" s="2"/>
    </row>
    <row r="740" spans="1:9" x14ac:dyDescent="0.25">
      <c r="A740" s="76">
        <v>734</v>
      </c>
      <c r="B740" s="103" t="s">
        <v>437</v>
      </c>
      <c r="C740" s="64" t="s">
        <v>18</v>
      </c>
      <c r="D740" s="64" t="s">
        <v>2131</v>
      </c>
      <c r="E740" s="64" t="s">
        <v>119</v>
      </c>
      <c r="F740" s="64" t="s">
        <v>47</v>
      </c>
      <c r="G740" s="64" t="s">
        <v>388</v>
      </c>
      <c r="H740" s="3"/>
      <c r="I740" s="2"/>
    </row>
    <row r="741" spans="1:9" ht="37.5" x14ac:dyDescent="0.25">
      <c r="A741" s="76">
        <v>735</v>
      </c>
      <c r="B741" s="103" t="s">
        <v>437</v>
      </c>
      <c r="C741" s="64" t="s">
        <v>18</v>
      </c>
      <c r="D741" s="64" t="s">
        <v>1915</v>
      </c>
      <c r="E741" s="64" t="s">
        <v>9</v>
      </c>
      <c r="F741" s="64" t="s">
        <v>40</v>
      </c>
      <c r="G741" s="64" t="s">
        <v>373</v>
      </c>
      <c r="H741" s="3"/>
      <c r="I741" s="2"/>
    </row>
    <row r="742" spans="1:9" x14ac:dyDescent="0.25">
      <c r="A742" s="76">
        <v>736</v>
      </c>
      <c r="B742" s="103" t="s">
        <v>437</v>
      </c>
      <c r="C742" s="64" t="s">
        <v>13</v>
      </c>
      <c r="D742" s="64" t="s">
        <v>443</v>
      </c>
      <c r="E742" s="64" t="s">
        <v>444</v>
      </c>
      <c r="F742" s="64" t="s">
        <v>118</v>
      </c>
      <c r="G742" s="64" t="s">
        <v>34</v>
      </c>
      <c r="H742" s="3"/>
      <c r="I742" s="2"/>
    </row>
    <row r="743" spans="1:9" ht="37.5" x14ac:dyDescent="0.25">
      <c r="A743" s="76">
        <v>737</v>
      </c>
      <c r="B743" s="77" t="s">
        <v>437</v>
      </c>
      <c r="C743" s="64" t="s">
        <v>14</v>
      </c>
      <c r="D743" s="64" t="s">
        <v>445</v>
      </c>
      <c r="E743" s="64" t="s">
        <v>444</v>
      </c>
      <c r="F743" s="64" t="s">
        <v>79</v>
      </c>
      <c r="G743" s="64" t="s">
        <v>80</v>
      </c>
      <c r="H743" s="3"/>
      <c r="I743" s="2"/>
    </row>
    <row r="744" spans="1:9" ht="37.5" x14ac:dyDescent="0.25">
      <c r="A744" s="76">
        <v>738</v>
      </c>
      <c r="B744" s="77" t="s">
        <v>437</v>
      </c>
      <c r="C744" s="79" t="s">
        <v>7</v>
      </c>
      <c r="D744" s="64" t="s">
        <v>445</v>
      </c>
      <c r="E744" s="64" t="s">
        <v>444</v>
      </c>
      <c r="F744" s="64" t="s">
        <v>79</v>
      </c>
      <c r="G744" s="64" t="s">
        <v>80</v>
      </c>
      <c r="H744" s="3"/>
      <c r="I744" s="2"/>
    </row>
    <row r="745" spans="1:9" ht="37.5" x14ac:dyDescent="0.25">
      <c r="A745" s="76">
        <v>739</v>
      </c>
      <c r="B745" s="77" t="s">
        <v>437</v>
      </c>
      <c r="C745" s="64" t="s">
        <v>18</v>
      </c>
      <c r="D745" s="64" t="s">
        <v>445</v>
      </c>
      <c r="E745" s="64" t="s">
        <v>444</v>
      </c>
      <c r="F745" s="64" t="s">
        <v>79</v>
      </c>
      <c r="G745" s="64" t="s">
        <v>80</v>
      </c>
      <c r="H745" s="3"/>
      <c r="I745" s="2"/>
    </row>
    <row r="746" spans="1:9" x14ac:dyDescent="0.25">
      <c r="A746" s="76">
        <v>740</v>
      </c>
      <c r="B746" s="77" t="s">
        <v>437</v>
      </c>
      <c r="C746" s="64" t="s">
        <v>19</v>
      </c>
      <c r="D746" s="64" t="s">
        <v>31</v>
      </c>
      <c r="E746" s="64" t="s">
        <v>9</v>
      </c>
      <c r="F746" s="64" t="s">
        <v>10</v>
      </c>
      <c r="G746" s="64" t="s">
        <v>10</v>
      </c>
      <c r="H746" s="3"/>
      <c r="I746" s="2"/>
    </row>
    <row r="747" spans="1:9" x14ac:dyDescent="0.25">
      <c r="A747" s="76">
        <v>741</v>
      </c>
      <c r="B747" s="77" t="s">
        <v>437</v>
      </c>
      <c r="C747" s="64" t="s">
        <v>13</v>
      </c>
      <c r="D747" s="64" t="s">
        <v>31</v>
      </c>
      <c r="E747" s="64" t="s">
        <v>9</v>
      </c>
      <c r="F747" s="64" t="s">
        <v>56</v>
      </c>
      <c r="G747" s="64" t="s">
        <v>10</v>
      </c>
      <c r="H747" s="3"/>
      <c r="I747" s="2"/>
    </row>
    <row r="748" spans="1:9" x14ac:dyDescent="0.25">
      <c r="A748" s="76">
        <v>742</v>
      </c>
      <c r="B748" s="77" t="s">
        <v>2227</v>
      </c>
      <c r="C748" s="64" t="s">
        <v>14</v>
      </c>
      <c r="D748" s="64" t="s">
        <v>2228</v>
      </c>
      <c r="E748" s="64" t="s">
        <v>113</v>
      </c>
      <c r="F748" s="85" t="s">
        <v>47</v>
      </c>
      <c r="G748" s="64" t="s">
        <v>34</v>
      </c>
      <c r="H748" s="3"/>
      <c r="I748" s="2"/>
    </row>
    <row r="749" spans="1:9" x14ac:dyDescent="0.25">
      <c r="A749" s="76">
        <v>743</v>
      </c>
      <c r="B749" s="77" t="s">
        <v>446</v>
      </c>
      <c r="C749" s="64" t="s">
        <v>7</v>
      </c>
      <c r="D749" s="64" t="s">
        <v>447</v>
      </c>
      <c r="E749" s="64" t="s">
        <v>46</v>
      </c>
      <c r="F749" s="85" t="s">
        <v>118</v>
      </c>
      <c r="G749" s="64" t="s">
        <v>204</v>
      </c>
      <c r="H749" s="3"/>
      <c r="I749" s="2"/>
    </row>
    <row r="750" spans="1:9" x14ac:dyDescent="0.25">
      <c r="A750" s="76">
        <v>744</v>
      </c>
      <c r="B750" s="77" t="s">
        <v>446</v>
      </c>
      <c r="C750" s="64" t="s">
        <v>18</v>
      </c>
      <c r="D750" s="64" t="s">
        <v>447</v>
      </c>
      <c r="E750" s="64" t="s">
        <v>46</v>
      </c>
      <c r="F750" s="85" t="s">
        <v>118</v>
      </c>
      <c r="G750" s="64" t="s">
        <v>204</v>
      </c>
      <c r="H750" s="3"/>
      <c r="I750" s="2"/>
    </row>
    <row r="751" spans="1:9" ht="56.25" x14ac:dyDescent="0.25">
      <c r="A751" s="76">
        <v>745</v>
      </c>
      <c r="B751" s="77" t="s">
        <v>1521</v>
      </c>
      <c r="C751" s="64" t="s">
        <v>7</v>
      </c>
      <c r="D751" s="64" t="s">
        <v>448</v>
      </c>
      <c r="E751" s="64" t="s">
        <v>1508</v>
      </c>
      <c r="F751" s="85" t="s">
        <v>1522</v>
      </c>
      <c r="G751" s="64" t="s">
        <v>204</v>
      </c>
      <c r="H751" s="3"/>
      <c r="I751" s="2"/>
    </row>
    <row r="752" spans="1:9" x14ac:dyDescent="0.25">
      <c r="A752" s="76">
        <v>746</v>
      </c>
      <c r="B752" s="77" t="s">
        <v>449</v>
      </c>
      <c r="C752" s="64" t="s">
        <v>13</v>
      </c>
      <c r="D752" s="64" t="s">
        <v>160</v>
      </c>
      <c r="E752" s="64" t="s">
        <v>46</v>
      </c>
      <c r="F752" s="85" t="s">
        <v>118</v>
      </c>
      <c r="G752" s="64" t="s">
        <v>103</v>
      </c>
      <c r="H752" s="3"/>
      <c r="I752" s="2"/>
    </row>
    <row r="753" spans="1:9" x14ac:dyDescent="0.25">
      <c r="A753" s="76">
        <v>747</v>
      </c>
      <c r="B753" s="77" t="s">
        <v>449</v>
      </c>
      <c r="C753" s="64" t="s">
        <v>11</v>
      </c>
      <c r="D753" s="64" t="s">
        <v>450</v>
      </c>
      <c r="E753" s="64" t="s">
        <v>46</v>
      </c>
      <c r="F753" s="85" t="s">
        <v>118</v>
      </c>
      <c r="G753" s="64" t="s">
        <v>103</v>
      </c>
      <c r="H753" s="3"/>
      <c r="I753" s="2"/>
    </row>
    <row r="754" spans="1:9" ht="37.5" x14ac:dyDescent="0.25">
      <c r="A754" s="76">
        <v>748</v>
      </c>
      <c r="B754" s="77" t="s">
        <v>451</v>
      </c>
      <c r="C754" s="64" t="s">
        <v>94</v>
      </c>
      <c r="D754" s="64" t="s">
        <v>427</v>
      </c>
      <c r="E754" s="64" t="s">
        <v>9</v>
      </c>
      <c r="F754" s="85" t="s">
        <v>40</v>
      </c>
      <c r="G754" s="64" t="s">
        <v>29</v>
      </c>
      <c r="H754" s="3"/>
      <c r="I754" s="2"/>
    </row>
    <row r="755" spans="1:9" x14ac:dyDescent="0.25">
      <c r="A755" s="76">
        <v>749</v>
      </c>
      <c r="B755" s="78" t="s">
        <v>451</v>
      </c>
      <c r="C755" s="79" t="s">
        <v>11</v>
      </c>
      <c r="D755" s="64" t="s">
        <v>452</v>
      </c>
      <c r="E755" s="64" t="s">
        <v>9</v>
      </c>
      <c r="F755" s="64" t="s">
        <v>10</v>
      </c>
      <c r="G755" s="64" t="s">
        <v>10</v>
      </c>
      <c r="H755" s="3"/>
      <c r="I755" s="2"/>
    </row>
    <row r="756" spans="1:9" x14ac:dyDescent="0.25">
      <c r="A756" s="76">
        <v>750</v>
      </c>
      <c r="B756" s="78" t="s">
        <v>451</v>
      </c>
      <c r="C756" s="79" t="s">
        <v>7</v>
      </c>
      <c r="D756" s="64" t="s">
        <v>452</v>
      </c>
      <c r="E756" s="64" t="s">
        <v>9</v>
      </c>
      <c r="F756" s="64" t="s">
        <v>10</v>
      </c>
      <c r="G756" s="64" t="s">
        <v>10</v>
      </c>
      <c r="H756" s="3"/>
      <c r="I756" s="2"/>
    </row>
    <row r="757" spans="1:9" x14ac:dyDescent="0.25">
      <c r="A757" s="76">
        <v>751</v>
      </c>
      <c r="B757" s="78" t="s">
        <v>451</v>
      </c>
      <c r="C757" s="79" t="s">
        <v>59</v>
      </c>
      <c r="D757" s="64" t="s">
        <v>31</v>
      </c>
      <c r="E757" s="64" t="s">
        <v>9</v>
      </c>
      <c r="F757" s="64" t="s">
        <v>10</v>
      </c>
      <c r="G757" s="64" t="s">
        <v>10</v>
      </c>
      <c r="H757" s="3"/>
      <c r="I757" s="2"/>
    </row>
    <row r="758" spans="1:9" x14ac:dyDescent="0.25">
      <c r="A758" s="76">
        <v>752</v>
      </c>
      <c r="B758" s="78" t="s">
        <v>451</v>
      </c>
      <c r="C758" s="64" t="s">
        <v>13</v>
      </c>
      <c r="D758" s="64" t="s">
        <v>31</v>
      </c>
      <c r="E758" s="64" t="s">
        <v>9</v>
      </c>
      <c r="F758" s="85" t="s">
        <v>10</v>
      </c>
      <c r="G758" s="64" t="s">
        <v>10</v>
      </c>
      <c r="H758" s="3"/>
      <c r="I758" s="2"/>
    </row>
    <row r="759" spans="1:9" x14ac:dyDescent="0.25">
      <c r="A759" s="76">
        <v>753</v>
      </c>
      <c r="B759" s="78" t="s">
        <v>453</v>
      </c>
      <c r="C759" s="64" t="s">
        <v>54</v>
      </c>
      <c r="D759" s="64" t="s">
        <v>399</v>
      </c>
      <c r="E759" s="64" t="s">
        <v>9</v>
      </c>
      <c r="F759" s="85" t="s">
        <v>17</v>
      </c>
      <c r="G759" s="64" t="s">
        <v>10</v>
      </c>
      <c r="H759" s="3"/>
      <c r="I759" s="2"/>
    </row>
    <row r="760" spans="1:9" x14ac:dyDescent="0.25">
      <c r="A760" s="76">
        <v>754</v>
      </c>
      <c r="B760" s="78" t="s">
        <v>453</v>
      </c>
      <c r="C760" s="64" t="s">
        <v>13</v>
      </c>
      <c r="D760" s="64" t="s">
        <v>399</v>
      </c>
      <c r="E760" s="64" t="s">
        <v>9</v>
      </c>
      <c r="F760" s="85" t="s">
        <v>17</v>
      </c>
      <c r="G760" s="64" t="s">
        <v>10</v>
      </c>
      <c r="H760" s="3"/>
      <c r="I760" s="2"/>
    </row>
    <row r="761" spans="1:9" x14ac:dyDescent="0.25">
      <c r="A761" s="76">
        <v>755</v>
      </c>
      <c r="B761" s="77" t="s">
        <v>453</v>
      </c>
      <c r="C761" s="82" t="s">
        <v>11</v>
      </c>
      <c r="D761" s="64" t="s">
        <v>136</v>
      </c>
      <c r="E761" s="64" t="s">
        <v>9</v>
      </c>
      <c r="F761" s="64" t="s">
        <v>10</v>
      </c>
      <c r="G761" s="64" t="s">
        <v>10</v>
      </c>
      <c r="H761" s="3"/>
      <c r="I761" s="2"/>
    </row>
    <row r="762" spans="1:9" ht="37.5" x14ac:dyDescent="0.25">
      <c r="A762" s="76">
        <v>756</v>
      </c>
      <c r="B762" s="77" t="s">
        <v>453</v>
      </c>
      <c r="C762" s="82" t="s">
        <v>11</v>
      </c>
      <c r="D762" s="64" t="s">
        <v>435</v>
      </c>
      <c r="E762" s="64" t="s">
        <v>32</v>
      </c>
      <c r="F762" s="64" t="s">
        <v>118</v>
      </c>
      <c r="G762" s="64" t="s">
        <v>103</v>
      </c>
      <c r="H762" s="3"/>
      <c r="I762" s="2"/>
    </row>
    <row r="763" spans="1:9" ht="37.5" x14ac:dyDescent="0.25">
      <c r="A763" s="76">
        <v>757</v>
      </c>
      <c r="B763" s="77" t="s">
        <v>453</v>
      </c>
      <c r="C763" s="82" t="s">
        <v>54</v>
      </c>
      <c r="D763" s="64" t="s">
        <v>435</v>
      </c>
      <c r="E763" s="64" t="s">
        <v>32</v>
      </c>
      <c r="F763" s="64" t="s">
        <v>118</v>
      </c>
      <c r="G763" s="64" t="s">
        <v>103</v>
      </c>
      <c r="H763" s="3"/>
      <c r="I763" s="2"/>
    </row>
    <row r="764" spans="1:9" x14ac:dyDescent="0.25">
      <c r="A764" s="76">
        <v>758</v>
      </c>
      <c r="B764" s="77" t="s">
        <v>453</v>
      </c>
      <c r="C764" s="82" t="s">
        <v>19</v>
      </c>
      <c r="D764" s="64" t="s">
        <v>136</v>
      </c>
      <c r="E764" s="64" t="s">
        <v>9</v>
      </c>
      <c r="F764" s="64" t="s">
        <v>10</v>
      </c>
      <c r="G764" s="64" t="s">
        <v>10</v>
      </c>
      <c r="H764" s="3"/>
      <c r="I764" s="2"/>
    </row>
    <row r="765" spans="1:9" x14ac:dyDescent="0.25">
      <c r="A765" s="76">
        <v>759</v>
      </c>
      <c r="B765" s="77" t="s">
        <v>453</v>
      </c>
      <c r="C765" s="82" t="s">
        <v>13</v>
      </c>
      <c r="D765" s="64" t="s">
        <v>136</v>
      </c>
      <c r="E765" s="64" t="s">
        <v>9</v>
      </c>
      <c r="F765" s="64" t="s">
        <v>56</v>
      </c>
      <c r="G765" s="64" t="s">
        <v>10</v>
      </c>
      <c r="H765" s="3"/>
      <c r="I765" s="2"/>
    </row>
    <row r="766" spans="1:9" ht="37.5" x14ac:dyDescent="0.25">
      <c r="A766" s="76">
        <v>760</v>
      </c>
      <c r="B766" s="77" t="s">
        <v>453</v>
      </c>
      <c r="C766" s="64" t="s">
        <v>11</v>
      </c>
      <c r="D766" s="64" t="s">
        <v>1746</v>
      </c>
      <c r="E766" s="64" t="s">
        <v>32</v>
      </c>
      <c r="F766" s="64" t="s">
        <v>118</v>
      </c>
      <c r="G766" s="64" t="s">
        <v>103</v>
      </c>
      <c r="H766" s="3"/>
      <c r="I766" s="2"/>
    </row>
    <row r="767" spans="1:9" ht="37.5" x14ac:dyDescent="0.25">
      <c r="A767" s="76">
        <v>761</v>
      </c>
      <c r="B767" s="77" t="s">
        <v>453</v>
      </c>
      <c r="C767" s="64" t="s">
        <v>54</v>
      </c>
      <c r="D767" s="64" t="s">
        <v>1746</v>
      </c>
      <c r="E767" s="64" t="s">
        <v>32</v>
      </c>
      <c r="F767" s="64" t="s">
        <v>118</v>
      </c>
      <c r="G767" s="64" t="s">
        <v>103</v>
      </c>
      <c r="H767" s="3"/>
      <c r="I767" s="2"/>
    </row>
    <row r="768" spans="1:9" ht="37.5" x14ac:dyDescent="0.25">
      <c r="A768" s="76">
        <v>762</v>
      </c>
      <c r="B768" s="77" t="s">
        <v>453</v>
      </c>
      <c r="C768" s="64" t="s">
        <v>13</v>
      </c>
      <c r="D768" s="64" t="s">
        <v>49</v>
      </c>
      <c r="E768" s="64" t="s">
        <v>32</v>
      </c>
      <c r="F768" s="64" t="s">
        <v>118</v>
      </c>
      <c r="G768" s="64" t="s">
        <v>140</v>
      </c>
      <c r="H768" s="3"/>
      <c r="I768" s="2"/>
    </row>
    <row r="769" spans="1:9" ht="37.5" x14ac:dyDescent="0.25">
      <c r="A769" s="76">
        <v>763</v>
      </c>
      <c r="B769" s="77" t="s">
        <v>454</v>
      </c>
      <c r="C769" s="64" t="s">
        <v>11</v>
      </c>
      <c r="D769" s="64" t="s">
        <v>455</v>
      </c>
      <c r="E769" s="64" t="s">
        <v>69</v>
      </c>
      <c r="F769" s="64" t="s">
        <v>73</v>
      </c>
      <c r="G769" s="64" t="s">
        <v>64</v>
      </c>
      <c r="H769" s="3"/>
      <c r="I769" s="2"/>
    </row>
    <row r="770" spans="1:9" ht="37.5" x14ac:dyDescent="0.25">
      <c r="A770" s="76">
        <v>764</v>
      </c>
      <c r="B770" s="77" t="s">
        <v>454</v>
      </c>
      <c r="C770" s="64" t="s">
        <v>54</v>
      </c>
      <c r="D770" s="64" t="s">
        <v>456</v>
      </c>
      <c r="E770" s="64" t="s">
        <v>69</v>
      </c>
      <c r="F770" s="64" t="s">
        <v>73</v>
      </c>
      <c r="G770" s="64" t="s">
        <v>64</v>
      </c>
      <c r="H770" s="3"/>
      <c r="I770" s="2"/>
    </row>
    <row r="771" spans="1:9" s="14" customFormat="1" ht="37.5" x14ac:dyDescent="0.25">
      <c r="A771" s="76">
        <v>765</v>
      </c>
      <c r="B771" s="76" t="s">
        <v>454</v>
      </c>
      <c r="C771" s="64" t="s">
        <v>13</v>
      </c>
      <c r="D771" s="64" t="s">
        <v>456</v>
      </c>
      <c r="E771" s="64" t="s">
        <v>69</v>
      </c>
      <c r="F771" s="64" t="s">
        <v>73</v>
      </c>
      <c r="G771" s="64" t="s">
        <v>64</v>
      </c>
      <c r="H771" s="20"/>
      <c r="I771" s="18"/>
    </row>
    <row r="772" spans="1:9" ht="37.5" x14ac:dyDescent="0.25">
      <c r="A772" s="76">
        <v>766</v>
      </c>
      <c r="B772" s="77" t="s">
        <v>454</v>
      </c>
      <c r="C772" s="64" t="s">
        <v>13</v>
      </c>
      <c r="D772" s="64" t="s">
        <v>2246</v>
      </c>
      <c r="E772" s="64" t="s">
        <v>69</v>
      </c>
      <c r="F772" s="64" t="s">
        <v>73</v>
      </c>
      <c r="G772" s="64" t="s">
        <v>64</v>
      </c>
      <c r="H772" s="3"/>
      <c r="I772" s="2"/>
    </row>
    <row r="773" spans="1:9" ht="37.5" x14ac:dyDescent="0.25">
      <c r="A773" s="76">
        <v>767</v>
      </c>
      <c r="B773" s="77" t="s">
        <v>454</v>
      </c>
      <c r="C773" s="64" t="s">
        <v>54</v>
      </c>
      <c r="D773" s="64" t="s">
        <v>2790</v>
      </c>
      <c r="E773" s="64" t="s">
        <v>69</v>
      </c>
      <c r="F773" s="64" t="s">
        <v>73</v>
      </c>
      <c r="G773" s="64" t="s">
        <v>64</v>
      </c>
      <c r="H773" s="3"/>
      <c r="I773" s="2"/>
    </row>
    <row r="774" spans="1:9" ht="37.5" x14ac:dyDescent="0.25">
      <c r="A774" s="76">
        <v>768</v>
      </c>
      <c r="B774" s="77" t="s">
        <v>2259</v>
      </c>
      <c r="C774" s="64" t="s">
        <v>14</v>
      </c>
      <c r="D774" s="64" t="s">
        <v>1523</v>
      </c>
      <c r="E774" s="64" t="s">
        <v>69</v>
      </c>
      <c r="F774" s="64" t="s">
        <v>70</v>
      </c>
      <c r="G774" s="64" t="s">
        <v>64</v>
      </c>
      <c r="H774" s="3"/>
      <c r="I774" s="2"/>
    </row>
    <row r="775" spans="1:9" ht="37.5" x14ac:dyDescent="0.25">
      <c r="A775" s="76">
        <v>769</v>
      </c>
      <c r="B775" s="77" t="s">
        <v>2259</v>
      </c>
      <c r="C775" s="64" t="s">
        <v>18</v>
      </c>
      <c r="D775" s="64" t="s">
        <v>2260</v>
      </c>
      <c r="E775" s="64" t="s">
        <v>69</v>
      </c>
      <c r="F775" s="64" t="s">
        <v>70</v>
      </c>
      <c r="G775" s="64" t="s">
        <v>64</v>
      </c>
      <c r="H775" s="3"/>
      <c r="I775" s="2"/>
    </row>
    <row r="776" spans="1:9" x14ac:dyDescent="0.25">
      <c r="A776" s="76">
        <v>770</v>
      </c>
      <c r="B776" s="77" t="s">
        <v>457</v>
      </c>
      <c r="C776" s="64" t="s">
        <v>18</v>
      </c>
      <c r="D776" s="64" t="s">
        <v>12</v>
      </c>
      <c r="E776" s="64" t="s">
        <v>9</v>
      </c>
      <c r="F776" s="64" t="s">
        <v>10</v>
      </c>
      <c r="G776" s="64" t="s">
        <v>10</v>
      </c>
      <c r="H776" s="3"/>
      <c r="I776" s="2"/>
    </row>
    <row r="777" spans="1:9" x14ac:dyDescent="0.25">
      <c r="A777" s="76">
        <v>771</v>
      </c>
      <c r="B777" s="77" t="s">
        <v>457</v>
      </c>
      <c r="C777" s="64" t="s">
        <v>19</v>
      </c>
      <c r="D777" s="64" t="s">
        <v>458</v>
      </c>
      <c r="E777" s="64" t="s">
        <v>9</v>
      </c>
      <c r="F777" s="85" t="s">
        <v>10</v>
      </c>
      <c r="G777" s="64" t="s">
        <v>10</v>
      </c>
      <c r="H777" s="3"/>
      <c r="I777" s="2"/>
    </row>
    <row r="778" spans="1:9" x14ac:dyDescent="0.25">
      <c r="A778" s="76">
        <v>772</v>
      </c>
      <c r="B778" s="76" t="s">
        <v>457</v>
      </c>
      <c r="C778" s="79" t="s">
        <v>18</v>
      </c>
      <c r="D778" s="64" t="s">
        <v>458</v>
      </c>
      <c r="E778" s="64" t="s">
        <v>9</v>
      </c>
      <c r="F778" s="64" t="s">
        <v>10</v>
      </c>
      <c r="G778" s="64" t="s">
        <v>10</v>
      </c>
      <c r="H778" s="3"/>
      <c r="I778" s="2"/>
    </row>
    <row r="779" spans="1:9" x14ac:dyDescent="0.25">
      <c r="A779" s="76">
        <v>773</v>
      </c>
      <c r="B779" s="77" t="s">
        <v>457</v>
      </c>
      <c r="C779" s="64" t="s">
        <v>94</v>
      </c>
      <c r="D779" s="64" t="s">
        <v>458</v>
      </c>
      <c r="E779" s="64" t="s">
        <v>9</v>
      </c>
      <c r="F779" s="85" t="s">
        <v>10</v>
      </c>
      <c r="G779" s="64" t="s">
        <v>10</v>
      </c>
      <c r="H779" s="3"/>
      <c r="I779" s="2"/>
    </row>
    <row r="780" spans="1:9" ht="37.5" x14ac:dyDescent="0.25">
      <c r="A780" s="76">
        <v>774</v>
      </c>
      <c r="B780" s="77" t="s">
        <v>2306</v>
      </c>
      <c r="C780" s="64" t="s">
        <v>18</v>
      </c>
      <c r="D780" s="64" t="s">
        <v>309</v>
      </c>
      <c r="E780" s="64" t="s">
        <v>62</v>
      </c>
      <c r="F780" s="85" t="s">
        <v>229</v>
      </c>
      <c r="G780" s="64" t="s">
        <v>140</v>
      </c>
      <c r="H780" s="3"/>
      <c r="I780" s="2"/>
    </row>
    <row r="781" spans="1:9" ht="75" x14ac:dyDescent="0.25">
      <c r="A781" s="76">
        <v>775</v>
      </c>
      <c r="B781" s="97" t="s">
        <v>2332</v>
      </c>
      <c r="C781" s="64" t="s">
        <v>18</v>
      </c>
      <c r="D781" s="64" t="s">
        <v>2333</v>
      </c>
      <c r="E781" s="64" t="s">
        <v>62</v>
      </c>
      <c r="F781" s="64" t="s">
        <v>229</v>
      </c>
      <c r="G781" s="64" t="s">
        <v>140</v>
      </c>
      <c r="H781" s="3"/>
      <c r="I781" s="2"/>
    </row>
    <row r="782" spans="1:9" ht="37.5" x14ac:dyDescent="0.25">
      <c r="A782" s="76">
        <v>776</v>
      </c>
      <c r="B782" s="97" t="s">
        <v>1773</v>
      </c>
      <c r="C782" s="79" t="s">
        <v>13</v>
      </c>
      <c r="D782" s="64" t="s">
        <v>459</v>
      </c>
      <c r="E782" s="64" t="s">
        <v>32</v>
      </c>
      <c r="F782" s="64" t="s">
        <v>118</v>
      </c>
      <c r="G782" s="64" t="s">
        <v>48</v>
      </c>
      <c r="H782" s="3"/>
      <c r="I782" s="2"/>
    </row>
    <row r="783" spans="1:9" ht="37.5" x14ac:dyDescent="0.25">
      <c r="A783" s="76">
        <v>777</v>
      </c>
      <c r="B783" s="97" t="s">
        <v>1773</v>
      </c>
      <c r="C783" s="79" t="s">
        <v>54</v>
      </c>
      <c r="D783" s="64" t="s">
        <v>8</v>
      </c>
      <c r="E783" s="64" t="s">
        <v>9</v>
      </c>
      <c r="F783" s="64" t="s">
        <v>56</v>
      </c>
      <c r="G783" s="64" t="s">
        <v>10</v>
      </c>
      <c r="H783" s="3"/>
      <c r="I783" s="2"/>
    </row>
    <row r="784" spans="1:9" ht="37.5" x14ac:dyDescent="0.25">
      <c r="A784" s="76">
        <v>778</v>
      </c>
      <c r="B784" s="97" t="s">
        <v>460</v>
      </c>
      <c r="C784" s="64" t="s">
        <v>13</v>
      </c>
      <c r="D784" s="64" t="s">
        <v>15</v>
      </c>
      <c r="E784" s="64" t="s">
        <v>461</v>
      </c>
      <c r="F784" s="64" t="s">
        <v>462</v>
      </c>
      <c r="G784" s="64" t="s">
        <v>10</v>
      </c>
      <c r="H784" s="3"/>
      <c r="I784" s="2"/>
    </row>
    <row r="785" spans="1:9" ht="37.5" x14ac:dyDescent="0.25">
      <c r="A785" s="76">
        <v>779</v>
      </c>
      <c r="B785" s="97" t="s">
        <v>460</v>
      </c>
      <c r="C785" s="64" t="s">
        <v>18</v>
      </c>
      <c r="D785" s="64" t="s">
        <v>463</v>
      </c>
      <c r="E785" s="64" t="s">
        <v>69</v>
      </c>
      <c r="F785" s="64" t="s">
        <v>73</v>
      </c>
      <c r="G785" s="64" t="s">
        <v>64</v>
      </c>
      <c r="H785" s="3"/>
      <c r="I785" s="2"/>
    </row>
    <row r="786" spans="1:9" ht="37.5" x14ac:dyDescent="0.25">
      <c r="A786" s="76">
        <v>780</v>
      </c>
      <c r="B786" s="97" t="s">
        <v>460</v>
      </c>
      <c r="C786" s="64" t="s">
        <v>13</v>
      </c>
      <c r="D786" s="64" t="s">
        <v>464</v>
      </c>
      <c r="E786" s="64" t="s">
        <v>69</v>
      </c>
      <c r="F786" s="64" t="s">
        <v>73</v>
      </c>
      <c r="G786" s="105" t="s">
        <v>64</v>
      </c>
      <c r="H786" s="3"/>
      <c r="I786" s="2"/>
    </row>
    <row r="787" spans="1:9" ht="37.5" x14ac:dyDescent="0.25">
      <c r="A787" s="76">
        <v>781</v>
      </c>
      <c r="B787" s="78" t="s">
        <v>460</v>
      </c>
      <c r="C787" s="79" t="s">
        <v>94</v>
      </c>
      <c r="D787" s="64" t="s">
        <v>465</v>
      </c>
      <c r="E787" s="64" t="s">
        <v>69</v>
      </c>
      <c r="F787" s="64" t="s">
        <v>73</v>
      </c>
      <c r="G787" s="64" t="s">
        <v>64</v>
      </c>
      <c r="H787" s="3"/>
      <c r="I787" s="2"/>
    </row>
    <row r="788" spans="1:9" s="3" customFormat="1" ht="37.5" x14ac:dyDescent="0.25">
      <c r="A788" s="76">
        <v>782</v>
      </c>
      <c r="B788" s="78" t="s">
        <v>460</v>
      </c>
      <c r="C788" s="79" t="s">
        <v>7</v>
      </c>
      <c r="D788" s="64" t="s">
        <v>466</v>
      </c>
      <c r="E788" s="64" t="s">
        <v>69</v>
      </c>
      <c r="F788" s="64" t="s">
        <v>73</v>
      </c>
      <c r="G788" s="64" t="s">
        <v>64</v>
      </c>
      <c r="I788" s="23"/>
    </row>
    <row r="789" spans="1:9" ht="37.5" x14ac:dyDescent="0.25">
      <c r="A789" s="76">
        <v>783</v>
      </c>
      <c r="B789" s="78" t="s">
        <v>460</v>
      </c>
      <c r="C789" s="79" t="s">
        <v>18</v>
      </c>
      <c r="D789" s="64" t="s">
        <v>20</v>
      </c>
      <c r="E789" s="64" t="s">
        <v>461</v>
      </c>
      <c r="F789" s="64" t="s">
        <v>467</v>
      </c>
      <c r="G789" s="64" t="s">
        <v>10</v>
      </c>
      <c r="H789" s="3"/>
      <c r="I789" s="2"/>
    </row>
    <row r="790" spans="1:9" ht="37.5" x14ac:dyDescent="0.25">
      <c r="A790" s="76">
        <v>784</v>
      </c>
      <c r="B790" s="78" t="s">
        <v>460</v>
      </c>
      <c r="C790" s="79" t="s">
        <v>94</v>
      </c>
      <c r="D790" s="64" t="s">
        <v>31</v>
      </c>
      <c r="E790" s="64" t="s">
        <v>461</v>
      </c>
      <c r="F790" s="64" t="s">
        <v>462</v>
      </c>
      <c r="G790" s="64" t="s">
        <v>10</v>
      </c>
      <c r="H790" s="3"/>
      <c r="I790" s="2"/>
    </row>
    <row r="791" spans="1:9" ht="37.5" x14ac:dyDescent="0.25">
      <c r="A791" s="76">
        <v>785</v>
      </c>
      <c r="B791" s="78" t="s">
        <v>460</v>
      </c>
      <c r="C791" s="79" t="s">
        <v>18</v>
      </c>
      <c r="D791" s="64" t="s">
        <v>1719</v>
      </c>
      <c r="E791" s="64" t="s">
        <v>69</v>
      </c>
      <c r="F791" s="64" t="s">
        <v>73</v>
      </c>
      <c r="G791" s="64" t="s">
        <v>388</v>
      </c>
      <c r="H791" s="3"/>
      <c r="I791" s="2"/>
    </row>
    <row r="792" spans="1:9" ht="37.5" x14ac:dyDescent="0.25">
      <c r="A792" s="76">
        <v>786</v>
      </c>
      <c r="B792" s="78" t="s">
        <v>460</v>
      </c>
      <c r="C792" s="64" t="s">
        <v>18</v>
      </c>
      <c r="D792" s="64" t="s">
        <v>1962</v>
      </c>
      <c r="E792" s="64" t="s">
        <v>69</v>
      </c>
      <c r="F792" s="64" t="s">
        <v>73</v>
      </c>
      <c r="G792" s="64" t="s">
        <v>29</v>
      </c>
      <c r="H792" s="3"/>
      <c r="I792" s="2"/>
    </row>
    <row r="793" spans="1:9" ht="56.25" x14ac:dyDescent="0.25">
      <c r="A793" s="76">
        <v>787</v>
      </c>
      <c r="B793" s="78" t="s">
        <v>1970</v>
      </c>
      <c r="C793" s="64" t="s">
        <v>18</v>
      </c>
      <c r="D793" s="64" t="s">
        <v>468</v>
      </c>
      <c r="E793" s="64" t="s">
        <v>69</v>
      </c>
      <c r="F793" s="64" t="s">
        <v>73</v>
      </c>
      <c r="G793" s="64" t="s">
        <v>64</v>
      </c>
      <c r="H793" s="3"/>
      <c r="I793" s="2"/>
    </row>
    <row r="794" spans="1:9" ht="37.5" x14ac:dyDescent="0.25">
      <c r="A794" s="76">
        <v>788</v>
      </c>
      <c r="B794" s="78" t="s">
        <v>469</v>
      </c>
      <c r="C794" s="64" t="s">
        <v>11</v>
      </c>
      <c r="D794" s="64" t="s">
        <v>393</v>
      </c>
      <c r="E794" s="64" t="s">
        <v>32</v>
      </c>
      <c r="F794" s="64" t="s">
        <v>118</v>
      </c>
      <c r="G794" s="64" t="s">
        <v>204</v>
      </c>
      <c r="H794" s="3"/>
      <c r="I794" s="2"/>
    </row>
    <row r="795" spans="1:9" ht="37.5" x14ac:dyDescent="0.25">
      <c r="A795" s="76">
        <v>789</v>
      </c>
      <c r="B795" s="78" t="s">
        <v>469</v>
      </c>
      <c r="C795" s="64" t="s">
        <v>13</v>
      </c>
      <c r="D795" s="64" t="s">
        <v>393</v>
      </c>
      <c r="E795" s="64" t="s">
        <v>32</v>
      </c>
      <c r="F795" s="64" t="s">
        <v>118</v>
      </c>
      <c r="G795" s="64" t="s">
        <v>204</v>
      </c>
      <c r="H795" s="3"/>
      <c r="I795" s="2"/>
    </row>
    <row r="796" spans="1:9" ht="37.5" x14ac:dyDescent="0.25">
      <c r="A796" s="76">
        <v>790</v>
      </c>
      <c r="B796" s="78" t="s">
        <v>469</v>
      </c>
      <c r="C796" s="64" t="s">
        <v>54</v>
      </c>
      <c r="D796" s="64" t="s">
        <v>394</v>
      </c>
      <c r="E796" s="64" t="s">
        <v>32</v>
      </c>
      <c r="F796" s="64" t="s">
        <v>118</v>
      </c>
      <c r="G796" s="64" t="s">
        <v>204</v>
      </c>
      <c r="H796" s="3"/>
      <c r="I796" s="2"/>
    </row>
    <row r="797" spans="1:9" ht="37.5" x14ac:dyDescent="0.25">
      <c r="A797" s="76">
        <v>791</v>
      </c>
      <c r="B797" s="78" t="s">
        <v>469</v>
      </c>
      <c r="C797" s="64" t="s">
        <v>13</v>
      </c>
      <c r="D797" s="64" t="s">
        <v>394</v>
      </c>
      <c r="E797" s="64" t="s">
        <v>32</v>
      </c>
      <c r="F797" s="64" t="s">
        <v>118</v>
      </c>
      <c r="G797" s="64" t="s">
        <v>204</v>
      </c>
      <c r="H797" s="3"/>
      <c r="I797" s="2"/>
    </row>
    <row r="798" spans="1:9" s="20" customFormat="1" x14ac:dyDescent="0.25">
      <c r="A798" s="76">
        <v>792</v>
      </c>
      <c r="B798" s="62" t="s">
        <v>470</v>
      </c>
      <c r="C798" s="64" t="s">
        <v>11</v>
      </c>
      <c r="D798" s="64" t="s">
        <v>8</v>
      </c>
      <c r="E798" s="64" t="s">
        <v>9</v>
      </c>
      <c r="F798" s="64" t="s">
        <v>10</v>
      </c>
      <c r="G798" s="64" t="s">
        <v>10</v>
      </c>
      <c r="I798" s="22"/>
    </row>
    <row r="799" spans="1:9" s="20" customFormat="1" x14ac:dyDescent="0.25">
      <c r="A799" s="76">
        <v>793</v>
      </c>
      <c r="B799" s="62" t="s">
        <v>470</v>
      </c>
      <c r="C799" s="64" t="s">
        <v>13</v>
      </c>
      <c r="D799" s="64" t="s">
        <v>12</v>
      </c>
      <c r="E799" s="64" t="s">
        <v>9</v>
      </c>
      <c r="F799" s="64" t="s">
        <v>10</v>
      </c>
      <c r="G799" s="64" t="s">
        <v>10</v>
      </c>
      <c r="I799" s="22"/>
    </row>
    <row r="800" spans="1:9" x14ac:dyDescent="0.25">
      <c r="A800" s="76">
        <v>794</v>
      </c>
      <c r="B800" s="77" t="s">
        <v>470</v>
      </c>
      <c r="C800" s="79" t="s">
        <v>11</v>
      </c>
      <c r="D800" s="64" t="s">
        <v>15</v>
      </c>
      <c r="E800" s="64" t="s">
        <v>9</v>
      </c>
      <c r="F800" s="64" t="s">
        <v>10</v>
      </c>
      <c r="G800" s="64" t="s">
        <v>10</v>
      </c>
      <c r="H800" s="3"/>
      <c r="I800" s="2"/>
    </row>
    <row r="801" spans="1:9" x14ac:dyDescent="0.25">
      <c r="A801" s="76">
        <v>795</v>
      </c>
      <c r="B801" s="77" t="s">
        <v>470</v>
      </c>
      <c r="C801" s="79" t="s">
        <v>13</v>
      </c>
      <c r="D801" s="64" t="s">
        <v>15</v>
      </c>
      <c r="E801" s="64" t="s">
        <v>9</v>
      </c>
      <c r="F801" s="64" t="s">
        <v>10</v>
      </c>
      <c r="G801" s="64" t="s">
        <v>10</v>
      </c>
      <c r="H801" s="3"/>
      <c r="I801" s="2"/>
    </row>
    <row r="802" spans="1:9" ht="93.75" x14ac:dyDescent="0.25">
      <c r="A802" s="76">
        <v>796</v>
      </c>
      <c r="B802" s="77" t="s">
        <v>471</v>
      </c>
      <c r="C802" s="64" t="s">
        <v>14</v>
      </c>
      <c r="D802" s="64" t="s">
        <v>472</v>
      </c>
      <c r="E802" s="64" t="s">
        <v>9</v>
      </c>
      <c r="F802" s="64" t="s">
        <v>10</v>
      </c>
      <c r="G802" s="64" t="s">
        <v>10</v>
      </c>
      <c r="H802" s="3"/>
      <c r="I802" s="2"/>
    </row>
    <row r="803" spans="1:9" ht="37.5" x14ac:dyDescent="0.25">
      <c r="A803" s="76">
        <v>797</v>
      </c>
      <c r="B803" s="77" t="s">
        <v>473</v>
      </c>
      <c r="C803" s="79" t="s">
        <v>13</v>
      </c>
      <c r="D803" s="64" t="s">
        <v>183</v>
      </c>
      <c r="E803" s="64" t="s">
        <v>9</v>
      </c>
      <c r="F803" s="64" t="s">
        <v>10</v>
      </c>
      <c r="G803" s="64" t="s">
        <v>10</v>
      </c>
      <c r="H803" s="3"/>
      <c r="I803" s="2"/>
    </row>
    <row r="804" spans="1:9" ht="37.5" x14ac:dyDescent="0.25">
      <c r="A804" s="76">
        <v>798</v>
      </c>
      <c r="B804" s="77" t="s">
        <v>473</v>
      </c>
      <c r="C804" s="64" t="s">
        <v>13</v>
      </c>
      <c r="D804" s="64" t="s">
        <v>1944</v>
      </c>
      <c r="E804" s="64" t="s">
        <v>9</v>
      </c>
      <c r="F804" s="64" t="s">
        <v>17</v>
      </c>
      <c r="G804" s="64" t="s">
        <v>10</v>
      </c>
      <c r="H804" s="3"/>
      <c r="I804" s="2"/>
    </row>
    <row r="805" spans="1:9" x14ac:dyDescent="0.25">
      <c r="A805" s="76">
        <v>799</v>
      </c>
      <c r="B805" s="77" t="s">
        <v>474</v>
      </c>
      <c r="C805" s="64" t="s">
        <v>14</v>
      </c>
      <c r="D805" s="64" t="s">
        <v>23</v>
      </c>
      <c r="E805" s="64" t="s">
        <v>9</v>
      </c>
      <c r="F805" s="64" t="s">
        <v>10</v>
      </c>
      <c r="G805" s="64" t="s">
        <v>10</v>
      </c>
      <c r="H805" s="3"/>
      <c r="I805" s="2"/>
    </row>
    <row r="806" spans="1:9" x14ac:dyDescent="0.25">
      <c r="A806" s="76">
        <v>800</v>
      </c>
      <c r="B806" s="77" t="s">
        <v>474</v>
      </c>
      <c r="C806" s="64" t="s">
        <v>18</v>
      </c>
      <c r="D806" s="64" t="s">
        <v>23</v>
      </c>
      <c r="E806" s="64" t="s">
        <v>9</v>
      </c>
      <c r="F806" s="64" t="s">
        <v>10</v>
      </c>
      <c r="G806" s="64" t="s">
        <v>10</v>
      </c>
      <c r="H806" s="3"/>
      <c r="I806" s="2"/>
    </row>
    <row r="807" spans="1:9" s="17" customFormat="1" ht="37.5" x14ac:dyDescent="0.25">
      <c r="A807" s="76">
        <v>801</v>
      </c>
      <c r="B807" s="76" t="s">
        <v>1879</v>
      </c>
      <c r="C807" s="64" t="s">
        <v>11</v>
      </c>
      <c r="D807" s="64" t="s">
        <v>250</v>
      </c>
      <c r="E807" s="64" t="s">
        <v>32</v>
      </c>
      <c r="F807" s="64" t="s">
        <v>118</v>
      </c>
      <c r="G807" s="64" t="s">
        <v>103</v>
      </c>
      <c r="H807" s="106"/>
      <c r="I807" s="24"/>
    </row>
    <row r="808" spans="1:9" ht="37.5" x14ac:dyDescent="0.25">
      <c r="A808" s="76">
        <v>802</v>
      </c>
      <c r="B808" s="78" t="s">
        <v>1879</v>
      </c>
      <c r="C808" s="64" t="s">
        <v>54</v>
      </c>
      <c r="D808" s="64" t="s">
        <v>250</v>
      </c>
      <c r="E808" s="64" t="s">
        <v>32</v>
      </c>
      <c r="F808" s="64" t="s">
        <v>35</v>
      </c>
      <c r="G808" s="64" t="s">
        <v>103</v>
      </c>
      <c r="H808" s="3"/>
      <c r="I808" s="2"/>
    </row>
    <row r="809" spans="1:9" ht="37.5" x14ac:dyDescent="0.25">
      <c r="A809" s="76">
        <v>803</v>
      </c>
      <c r="B809" s="78" t="s">
        <v>1879</v>
      </c>
      <c r="C809" s="64" t="s">
        <v>54</v>
      </c>
      <c r="D809" s="64" t="s">
        <v>477</v>
      </c>
      <c r="E809" s="64" t="s">
        <v>32</v>
      </c>
      <c r="F809" s="64" t="s">
        <v>35</v>
      </c>
      <c r="G809" s="64" t="s">
        <v>413</v>
      </c>
      <c r="H809" s="3"/>
      <c r="I809" s="2"/>
    </row>
    <row r="810" spans="1:9" ht="37.5" x14ac:dyDescent="0.25">
      <c r="A810" s="76">
        <v>804</v>
      </c>
      <c r="B810" s="78" t="s">
        <v>1879</v>
      </c>
      <c r="C810" s="64" t="s">
        <v>13</v>
      </c>
      <c r="D810" s="64" t="s">
        <v>478</v>
      </c>
      <c r="E810" s="64" t="s">
        <v>32</v>
      </c>
      <c r="F810" s="64" t="s">
        <v>118</v>
      </c>
      <c r="G810" s="64" t="s">
        <v>413</v>
      </c>
      <c r="H810" s="3"/>
      <c r="I810" s="2"/>
    </row>
    <row r="811" spans="1:9" ht="37.5" x14ac:dyDescent="0.25">
      <c r="A811" s="76">
        <v>805</v>
      </c>
      <c r="B811" s="78" t="s">
        <v>1879</v>
      </c>
      <c r="C811" s="64" t="s">
        <v>11</v>
      </c>
      <c r="D811" s="64" t="s">
        <v>477</v>
      </c>
      <c r="E811" s="64" t="s">
        <v>32</v>
      </c>
      <c r="F811" s="64" t="s">
        <v>118</v>
      </c>
      <c r="G811" s="64" t="s">
        <v>413</v>
      </c>
      <c r="H811" s="3"/>
      <c r="I811" s="2"/>
    </row>
    <row r="812" spans="1:9" ht="37.5" x14ac:dyDescent="0.25">
      <c r="A812" s="76">
        <v>806</v>
      </c>
      <c r="B812" s="78" t="s">
        <v>1879</v>
      </c>
      <c r="C812" s="79" t="s">
        <v>54</v>
      </c>
      <c r="D812" s="64" t="s">
        <v>478</v>
      </c>
      <c r="E812" s="64" t="s">
        <v>32</v>
      </c>
      <c r="F812" s="64" t="s">
        <v>118</v>
      </c>
      <c r="G812" s="64" t="s">
        <v>413</v>
      </c>
      <c r="H812" s="3"/>
      <c r="I812" s="2"/>
    </row>
    <row r="813" spans="1:9" ht="37.5" x14ac:dyDescent="0.25">
      <c r="A813" s="76">
        <v>807</v>
      </c>
      <c r="B813" s="78" t="s">
        <v>1879</v>
      </c>
      <c r="C813" s="79" t="s">
        <v>18</v>
      </c>
      <c r="D813" s="64" t="s">
        <v>479</v>
      </c>
      <c r="E813" s="64" t="s">
        <v>32</v>
      </c>
      <c r="F813" s="64" t="s">
        <v>35</v>
      </c>
      <c r="G813" s="64" t="s">
        <v>413</v>
      </c>
      <c r="H813" s="3"/>
      <c r="I813" s="2"/>
    </row>
    <row r="814" spans="1:9" ht="37.5" x14ac:dyDescent="0.25">
      <c r="A814" s="76">
        <v>808</v>
      </c>
      <c r="B814" s="78" t="s">
        <v>475</v>
      </c>
      <c r="C814" s="64" t="s">
        <v>54</v>
      </c>
      <c r="D814" s="64" t="s">
        <v>477</v>
      </c>
      <c r="E814" s="64" t="s">
        <v>32</v>
      </c>
      <c r="F814" s="64" t="s">
        <v>118</v>
      </c>
      <c r="G814" s="64" t="s">
        <v>413</v>
      </c>
      <c r="H814" s="3"/>
      <c r="I814" s="2"/>
    </row>
    <row r="815" spans="1:9" ht="37.5" x14ac:dyDescent="0.25">
      <c r="A815" s="76">
        <v>809</v>
      </c>
      <c r="B815" s="88" t="s">
        <v>475</v>
      </c>
      <c r="C815" s="79" t="s">
        <v>13</v>
      </c>
      <c r="D815" s="81" t="s">
        <v>477</v>
      </c>
      <c r="E815" s="81" t="s">
        <v>32</v>
      </c>
      <c r="F815" s="64" t="s">
        <v>118</v>
      </c>
      <c r="G815" s="81" t="s">
        <v>413</v>
      </c>
      <c r="H815" s="3"/>
      <c r="I815" s="2"/>
    </row>
    <row r="816" spans="1:9" ht="37.5" x14ac:dyDescent="0.25">
      <c r="A816" s="76">
        <v>810</v>
      </c>
      <c r="B816" s="88" t="s">
        <v>475</v>
      </c>
      <c r="C816" s="79" t="s">
        <v>14</v>
      </c>
      <c r="D816" s="81" t="s">
        <v>479</v>
      </c>
      <c r="E816" s="81" t="s">
        <v>32</v>
      </c>
      <c r="F816" s="64" t="s">
        <v>35</v>
      </c>
      <c r="G816" s="81" t="s">
        <v>103</v>
      </c>
      <c r="H816" s="3"/>
      <c r="I816" s="2"/>
    </row>
    <row r="817" spans="1:9" ht="56.25" x14ac:dyDescent="0.25">
      <c r="A817" s="76">
        <v>811</v>
      </c>
      <c r="B817" s="88" t="s">
        <v>480</v>
      </c>
      <c r="C817" s="79" t="s">
        <v>13</v>
      </c>
      <c r="D817" s="64" t="s">
        <v>481</v>
      </c>
      <c r="E817" s="64" t="s">
        <v>69</v>
      </c>
      <c r="F817" s="64" t="s">
        <v>73</v>
      </c>
      <c r="G817" s="64" t="s">
        <v>29</v>
      </c>
      <c r="H817" s="3"/>
      <c r="I817" s="2"/>
    </row>
    <row r="818" spans="1:9" ht="75" x14ac:dyDescent="0.25">
      <c r="A818" s="76">
        <v>812</v>
      </c>
      <c r="B818" s="88" t="s">
        <v>480</v>
      </c>
      <c r="C818" s="79" t="s">
        <v>13</v>
      </c>
      <c r="D818" s="64" t="s">
        <v>482</v>
      </c>
      <c r="E818" s="64" t="s">
        <v>69</v>
      </c>
      <c r="F818" s="64" t="s">
        <v>73</v>
      </c>
      <c r="G818" s="64" t="s">
        <v>29</v>
      </c>
      <c r="H818" s="3"/>
      <c r="I818" s="2"/>
    </row>
    <row r="819" spans="1:9" ht="37.5" x14ac:dyDescent="0.25">
      <c r="A819" s="76">
        <v>813</v>
      </c>
      <c r="B819" s="88" t="s">
        <v>483</v>
      </c>
      <c r="C819" s="79" t="s">
        <v>13</v>
      </c>
      <c r="D819" s="64" t="s">
        <v>484</v>
      </c>
      <c r="E819" s="64" t="s">
        <v>69</v>
      </c>
      <c r="F819" s="64" t="s">
        <v>73</v>
      </c>
      <c r="G819" s="64" t="s">
        <v>64</v>
      </c>
      <c r="H819" s="3"/>
      <c r="I819" s="2"/>
    </row>
    <row r="820" spans="1:9" ht="37.5" x14ac:dyDescent="0.25">
      <c r="A820" s="76">
        <v>814</v>
      </c>
      <c r="B820" s="88" t="s">
        <v>485</v>
      </c>
      <c r="C820" s="79" t="s">
        <v>13</v>
      </c>
      <c r="D820" s="64" t="s">
        <v>8</v>
      </c>
      <c r="E820" s="64" t="s">
        <v>9</v>
      </c>
      <c r="F820" s="64" t="s">
        <v>10</v>
      </c>
      <c r="G820" s="64" t="s">
        <v>10</v>
      </c>
      <c r="H820" s="3"/>
      <c r="I820" s="2"/>
    </row>
    <row r="821" spans="1:9" ht="37.5" x14ac:dyDescent="0.25">
      <c r="A821" s="76">
        <v>815</v>
      </c>
      <c r="B821" s="88" t="s">
        <v>485</v>
      </c>
      <c r="C821" s="79" t="s">
        <v>13</v>
      </c>
      <c r="D821" s="64" t="s">
        <v>12</v>
      </c>
      <c r="E821" s="64" t="s">
        <v>9</v>
      </c>
      <c r="F821" s="64" t="s">
        <v>10</v>
      </c>
      <c r="G821" s="64" t="s">
        <v>10</v>
      </c>
      <c r="H821" s="3"/>
      <c r="I821" s="2"/>
    </row>
    <row r="822" spans="1:9" ht="37.5" x14ac:dyDescent="0.25">
      <c r="A822" s="76">
        <v>816</v>
      </c>
      <c r="B822" s="88" t="s">
        <v>485</v>
      </c>
      <c r="C822" s="79" t="s">
        <v>11</v>
      </c>
      <c r="D822" s="64" t="s">
        <v>20</v>
      </c>
      <c r="E822" s="64" t="s">
        <v>32</v>
      </c>
      <c r="F822" s="64" t="s">
        <v>118</v>
      </c>
      <c r="G822" s="64" t="s">
        <v>103</v>
      </c>
      <c r="H822" s="3"/>
      <c r="I822" s="2"/>
    </row>
    <row r="823" spans="1:9" ht="37.5" x14ac:dyDescent="0.25">
      <c r="A823" s="76">
        <v>817</v>
      </c>
      <c r="B823" s="78" t="s">
        <v>485</v>
      </c>
      <c r="C823" s="64" t="s">
        <v>11</v>
      </c>
      <c r="D823" s="64" t="s">
        <v>31</v>
      </c>
      <c r="E823" s="64" t="s">
        <v>32</v>
      </c>
      <c r="F823" s="85" t="s">
        <v>118</v>
      </c>
      <c r="G823" s="64" t="s">
        <v>103</v>
      </c>
      <c r="H823" s="3"/>
      <c r="I823" s="2"/>
    </row>
    <row r="824" spans="1:9" s="14" customFormat="1" ht="75" x14ac:dyDescent="0.25">
      <c r="A824" s="76">
        <v>818</v>
      </c>
      <c r="B824" s="78" t="s">
        <v>486</v>
      </c>
      <c r="C824" s="64" t="s">
        <v>11</v>
      </c>
      <c r="D824" s="64" t="s">
        <v>1742</v>
      </c>
      <c r="E824" s="64" t="s">
        <v>9</v>
      </c>
      <c r="F824" s="85" t="s">
        <v>17</v>
      </c>
      <c r="G824" s="64" t="s">
        <v>10</v>
      </c>
      <c r="H824" s="20"/>
      <c r="I824" s="18"/>
    </row>
    <row r="825" spans="1:9" ht="75" x14ac:dyDescent="0.25">
      <c r="A825" s="76">
        <v>819</v>
      </c>
      <c r="B825" s="78" t="s">
        <v>486</v>
      </c>
      <c r="C825" s="64" t="s">
        <v>54</v>
      </c>
      <c r="D825" s="64" t="s">
        <v>487</v>
      </c>
      <c r="E825" s="64" t="s">
        <v>9</v>
      </c>
      <c r="F825" s="85" t="s">
        <v>17</v>
      </c>
      <c r="G825" s="64" t="s">
        <v>10</v>
      </c>
      <c r="H825" s="3"/>
      <c r="I825" s="2"/>
    </row>
    <row r="826" spans="1:9" ht="75" x14ac:dyDescent="0.25">
      <c r="A826" s="76">
        <v>820</v>
      </c>
      <c r="B826" s="78" t="s">
        <v>486</v>
      </c>
      <c r="C826" s="64" t="s">
        <v>13</v>
      </c>
      <c r="D826" s="64" t="s">
        <v>487</v>
      </c>
      <c r="E826" s="64" t="s">
        <v>9</v>
      </c>
      <c r="F826" s="85" t="s">
        <v>17</v>
      </c>
      <c r="G826" s="64" t="s">
        <v>10</v>
      </c>
      <c r="H826" s="3"/>
      <c r="I826" s="2"/>
    </row>
    <row r="827" spans="1:9" ht="75" x14ac:dyDescent="0.25">
      <c r="A827" s="76">
        <v>821</v>
      </c>
      <c r="B827" s="78" t="s">
        <v>486</v>
      </c>
      <c r="C827" s="64" t="s">
        <v>11</v>
      </c>
      <c r="D827" s="91" t="s">
        <v>488</v>
      </c>
      <c r="E827" s="64" t="s">
        <v>113</v>
      </c>
      <c r="F827" s="64" t="s">
        <v>162</v>
      </c>
      <c r="G827" s="64" t="s">
        <v>103</v>
      </c>
      <c r="H827" s="3"/>
      <c r="I827" s="2"/>
    </row>
    <row r="828" spans="1:9" ht="337.5" x14ac:dyDescent="0.25">
      <c r="A828" s="76">
        <v>822</v>
      </c>
      <c r="B828" s="78" t="s">
        <v>2187</v>
      </c>
      <c r="C828" s="64" t="s">
        <v>18</v>
      </c>
      <c r="D828" s="64" t="s">
        <v>1990</v>
      </c>
      <c r="E828" s="64" t="s">
        <v>9</v>
      </c>
      <c r="F828" s="64" t="s">
        <v>10</v>
      </c>
      <c r="G828" s="64" t="s">
        <v>10</v>
      </c>
      <c r="H828" s="3"/>
      <c r="I828" s="2"/>
    </row>
    <row r="829" spans="1:9" s="20" customFormat="1" ht="37.5" x14ac:dyDescent="0.25">
      <c r="A829" s="76">
        <v>823</v>
      </c>
      <c r="B829" s="78" t="s">
        <v>1525</v>
      </c>
      <c r="C829" s="79" t="s">
        <v>14</v>
      </c>
      <c r="D829" s="64" t="s">
        <v>1526</v>
      </c>
      <c r="E829" s="64" t="s">
        <v>9</v>
      </c>
      <c r="F829" s="64" t="s">
        <v>17</v>
      </c>
      <c r="G829" s="64" t="s">
        <v>10</v>
      </c>
      <c r="I829" s="22"/>
    </row>
    <row r="830" spans="1:9" ht="37.5" x14ac:dyDescent="0.25">
      <c r="A830" s="76">
        <v>824</v>
      </c>
      <c r="B830" s="78" t="s">
        <v>1525</v>
      </c>
      <c r="C830" s="79" t="s">
        <v>14</v>
      </c>
      <c r="D830" s="64" t="s">
        <v>399</v>
      </c>
      <c r="E830" s="64" t="s">
        <v>9</v>
      </c>
      <c r="F830" s="64" t="s">
        <v>17</v>
      </c>
      <c r="G830" s="64" t="s">
        <v>10</v>
      </c>
      <c r="H830" s="3"/>
      <c r="I830" s="2"/>
    </row>
    <row r="831" spans="1:9" x14ac:dyDescent="0.25">
      <c r="A831" s="76">
        <v>825</v>
      </c>
      <c r="B831" s="76" t="s">
        <v>496</v>
      </c>
      <c r="C831" s="64" t="s">
        <v>7</v>
      </c>
      <c r="D831" s="64" t="s">
        <v>112</v>
      </c>
      <c r="E831" s="64" t="s">
        <v>9</v>
      </c>
      <c r="F831" s="64" t="s">
        <v>10</v>
      </c>
      <c r="G831" s="64" t="s">
        <v>10</v>
      </c>
      <c r="H831" s="3"/>
      <c r="I831" s="2"/>
    </row>
    <row r="832" spans="1:9" s="20" customFormat="1" x14ac:dyDescent="0.25">
      <c r="A832" s="76">
        <v>826</v>
      </c>
      <c r="B832" s="76" t="s">
        <v>496</v>
      </c>
      <c r="C832" s="64" t="s">
        <v>94</v>
      </c>
      <c r="D832" s="64" t="s">
        <v>112</v>
      </c>
      <c r="E832" s="64" t="s">
        <v>9</v>
      </c>
      <c r="F832" s="64" t="s">
        <v>10</v>
      </c>
      <c r="G832" s="64" t="s">
        <v>10</v>
      </c>
      <c r="I832" s="22"/>
    </row>
    <row r="833" spans="1:9" x14ac:dyDescent="0.25">
      <c r="A833" s="76">
        <v>827</v>
      </c>
      <c r="B833" s="78" t="s">
        <v>496</v>
      </c>
      <c r="C833" s="79" t="s">
        <v>14</v>
      </c>
      <c r="D833" s="64" t="s">
        <v>121</v>
      </c>
      <c r="E833" s="64" t="s">
        <v>9</v>
      </c>
      <c r="F833" s="64" t="s">
        <v>10</v>
      </c>
      <c r="G833" s="64" t="s">
        <v>10</v>
      </c>
      <c r="H833" s="3"/>
      <c r="I833" s="2"/>
    </row>
    <row r="834" spans="1:9" x14ac:dyDescent="0.25">
      <c r="A834" s="76">
        <v>828</v>
      </c>
      <c r="B834" s="78" t="s">
        <v>496</v>
      </c>
      <c r="C834" s="79" t="s">
        <v>7</v>
      </c>
      <c r="D834" s="64" t="s">
        <v>121</v>
      </c>
      <c r="E834" s="64" t="s">
        <v>9</v>
      </c>
      <c r="F834" s="64" t="s">
        <v>10</v>
      </c>
      <c r="G834" s="64" t="s">
        <v>10</v>
      </c>
      <c r="H834" s="3"/>
      <c r="I834" s="2"/>
    </row>
    <row r="835" spans="1:9" x14ac:dyDescent="0.25">
      <c r="A835" s="76">
        <v>829</v>
      </c>
      <c r="B835" s="78" t="s">
        <v>496</v>
      </c>
      <c r="C835" s="79" t="s">
        <v>18</v>
      </c>
      <c r="D835" s="64" t="s">
        <v>121</v>
      </c>
      <c r="E835" s="64" t="s">
        <v>9</v>
      </c>
      <c r="F835" s="64" t="s">
        <v>10</v>
      </c>
      <c r="G835" s="64" t="s">
        <v>10</v>
      </c>
      <c r="H835" s="3"/>
      <c r="I835" s="2"/>
    </row>
    <row r="836" spans="1:9" x14ac:dyDescent="0.25">
      <c r="A836" s="76">
        <v>830</v>
      </c>
      <c r="B836" s="78" t="s">
        <v>496</v>
      </c>
      <c r="C836" s="79" t="s">
        <v>94</v>
      </c>
      <c r="D836" s="64" t="s">
        <v>121</v>
      </c>
      <c r="E836" s="64" t="s">
        <v>9</v>
      </c>
      <c r="F836" s="64" t="s">
        <v>10</v>
      </c>
      <c r="G836" s="64" t="s">
        <v>10</v>
      </c>
      <c r="H836" s="3"/>
      <c r="I836" s="2"/>
    </row>
    <row r="837" spans="1:9" ht="37.5" x14ac:dyDescent="0.25">
      <c r="A837" s="76">
        <v>831</v>
      </c>
      <c r="B837" s="78" t="s">
        <v>497</v>
      </c>
      <c r="C837" s="79" t="s">
        <v>14</v>
      </c>
      <c r="D837" s="64" t="s">
        <v>498</v>
      </c>
      <c r="E837" s="64" t="s">
        <v>9</v>
      </c>
      <c r="F837" s="64" t="s">
        <v>10</v>
      </c>
      <c r="G837" s="64" t="s">
        <v>10</v>
      </c>
      <c r="H837" s="3"/>
      <c r="I837" s="2"/>
    </row>
    <row r="838" spans="1:9" ht="37.5" x14ac:dyDescent="0.25">
      <c r="A838" s="76">
        <v>832</v>
      </c>
      <c r="B838" s="78" t="s">
        <v>1857</v>
      </c>
      <c r="C838" s="79" t="s">
        <v>18</v>
      </c>
      <c r="D838" s="64" t="s">
        <v>1858</v>
      </c>
      <c r="E838" s="64" t="s">
        <v>113</v>
      </c>
      <c r="F838" s="64" t="s">
        <v>35</v>
      </c>
      <c r="G838" s="64" t="s">
        <v>29</v>
      </c>
      <c r="H838" s="3"/>
      <c r="I838" s="2"/>
    </row>
    <row r="839" spans="1:9" ht="56.25" x14ac:dyDescent="0.25">
      <c r="A839" s="76">
        <v>833</v>
      </c>
      <c r="B839" s="78" t="s">
        <v>1820</v>
      </c>
      <c r="C839" s="64" t="s">
        <v>94</v>
      </c>
      <c r="D839" s="64" t="s">
        <v>1821</v>
      </c>
      <c r="E839" s="64" t="s">
        <v>46</v>
      </c>
      <c r="F839" s="64" t="s">
        <v>47</v>
      </c>
      <c r="G839" s="64" t="s">
        <v>34</v>
      </c>
      <c r="H839" s="3"/>
      <c r="I839" s="2"/>
    </row>
    <row r="840" spans="1:9" x14ac:dyDescent="0.25">
      <c r="A840" s="76">
        <v>834</v>
      </c>
      <c r="B840" s="78" t="s">
        <v>1527</v>
      </c>
      <c r="C840" s="64" t="s">
        <v>18</v>
      </c>
      <c r="D840" s="64" t="s">
        <v>662</v>
      </c>
      <c r="E840" s="64" t="s">
        <v>9</v>
      </c>
      <c r="F840" s="64" t="s">
        <v>10</v>
      </c>
      <c r="G840" s="64" t="s">
        <v>10</v>
      </c>
      <c r="H840" s="3"/>
      <c r="I840" s="2"/>
    </row>
    <row r="841" spans="1:9" x14ac:dyDescent="0.25">
      <c r="A841" s="76">
        <v>835</v>
      </c>
      <c r="B841" s="78" t="s">
        <v>1527</v>
      </c>
      <c r="C841" s="79" t="s">
        <v>18</v>
      </c>
      <c r="D841" s="64" t="s">
        <v>66</v>
      </c>
      <c r="E841" s="64" t="s">
        <v>9</v>
      </c>
      <c r="F841" s="64" t="s">
        <v>10</v>
      </c>
      <c r="G841" s="64" t="s">
        <v>10</v>
      </c>
      <c r="H841" s="3"/>
      <c r="I841" s="2"/>
    </row>
    <row r="842" spans="1:9" x14ac:dyDescent="0.25">
      <c r="A842" s="76">
        <v>836</v>
      </c>
      <c r="B842" s="78" t="s">
        <v>1730</v>
      </c>
      <c r="C842" s="79" t="s">
        <v>7</v>
      </c>
      <c r="D842" s="64" t="s">
        <v>31</v>
      </c>
      <c r="E842" s="64" t="s">
        <v>9</v>
      </c>
      <c r="F842" s="64" t="s">
        <v>10</v>
      </c>
      <c r="G842" s="64" t="s">
        <v>10</v>
      </c>
      <c r="H842" s="3"/>
      <c r="I842" s="2"/>
    </row>
    <row r="843" spans="1:9" x14ac:dyDescent="0.25">
      <c r="A843" s="76">
        <v>837</v>
      </c>
      <c r="B843" s="78" t="s">
        <v>1730</v>
      </c>
      <c r="C843" s="79" t="s">
        <v>18</v>
      </c>
      <c r="D843" s="64" t="s">
        <v>31</v>
      </c>
      <c r="E843" s="64" t="s">
        <v>9</v>
      </c>
      <c r="F843" s="61" t="s">
        <v>10</v>
      </c>
      <c r="G843" s="64" t="s">
        <v>10</v>
      </c>
      <c r="H843" s="3"/>
      <c r="I843" s="2"/>
    </row>
    <row r="844" spans="1:9" ht="37.5" x14ac:dyDescent="0.25">
      <c r="A844" s="76">
        <v>838</v>
      </c>
      <c r="B844" s="78" t="s">
        <v>499</v>
      </c>
      <c r="C844" s="79" t="s">
        <v>18</v>
      </c>
      <c r="D844" s="64" t="s">
        <v>31</v>
      </c>
      <c r="E844" s="64" t="s">
        <v>113</v>
      </c>
      <c r="F844" s="61" t="s">
        <v>35</v>
      </c>
      <c r="G844" s="64" t="s">
        <v>29</v>
      </c>
      <c r="H844" s="3"/>
      <c r="I844" s="2"/>
    </row>
    <row r="845" spans="1:9" x14ac:dyDescent="0.25">
      <c r="A845" s="76">
        <v>839</v>
      </c>
      <c r="B845" s="78" t="s">
        <v>500</v>
      </c>
      <c r="C845" s="79" t="s">
        <v>7</v>
      </c>
      <c r="D845" s="64" t="s">
        <v>214</v>
      </c>
      <c r="E845" s="64" t="s">
        <v>9</v>
      </c>
      <c r="F845" s="64" t="s">
        <v>10</v>
      </c>
      <c r="G845" s="64" t="s">
        <v>10</v>
      </c>
      <c r="H845" s="3"/>
      <c r="I845" s="2"/>
    </row>
    <row r="846" spans="1:9" x14ac:dyDescent="0.25">
      <c r="A846" s="76">
        <v>840</v>
      </c>
      <c r="B846" s="78" t="s">
        <v>2150</v>
      </c>
      <c r="C846" s="79" t="s">
        <v>14</v>
      </c>
      <c r="D846" s="64" t="s">
        <v>501</v>
      </c>
      <c r="E846" s="64" t="s">
        <v>113</v>
      </c>
      <c r="F846" s="64" t="s">
        <v>47</v>
      </c>
      <c r="G846" s="64" t="s">
        <v>140</v>
      </c>
      <c r="H846" s="3"/>
      <c r="I846" s="2"/>
    </row>
    <row r="847" spans="1:9" x14ac:dyDescent="0.25">
      <c r="A847" s="76">
        <v>841</v>
      </c>
      <c r="B847" s="78" t="s">
        <v>2150</v>
      </c>
      <c r="C847" s="79" t="s">
        <v>14</v>
      </c>
      <c r="D847" s="64" t="s">
        <v>148</v>
      </c>
      <c r="E847" s="64" t="s">
        <v>113</v>
      </c>
      <c r="F847" s="64" t="s">
        <v>47</v>
      </c>
      <c r="G847" s="64" t="s">
        <v>140</v>
      </c>
      <c r="H847" s="3"/>
      <c r="I847" s="2"/>
    </row>
    <row r="848" spans="1:9" x14ac:dyDescent="0.25">
      <c r="A848" s="76">
        <v>842</v>
      </c>
      <c r="B848" s="78" t="s">
        <v>2248</v>
      </c>
      <c r="C848" s="79" t="s">
        <v>14</v>
      </c>
      <c r="D848" s="64" t="s">
        <v>2249</v>
      </c>
      <c r="E848" s="64" t="s">
        <v>113</v>
      </c>
      <c r="F848" s="64" t="s">
        <v>47</v>
      </c>
      <c r="G848" s="64" t="s">
        <v>140</v>
      </c>
      <c r="H848" s="3"/>
      <c r="I848" s="2"/>
    </row>
    <row r="849" spans="1:9" s="14" customFormat="1" ht="150" x14ac:dyDescent="0.25">
      <c r="A849" s="76">
        <v>843</v>
      </c>
      <c r="B849" s="78" t="s">
        <v>504</v>
      </c>
      <c r="C849" s="79" t="s">
        <v>14</v>
      </c>
      <c r="D849" s="64" t="s">
        <v>505</v>
      </c>
      <c r="E849" s="64" t="s">
        <v>506</v>
      </c>
      <c r="F849" s="64" t="s">
        <v>507</v>
      </c>
      <c r="G849" s="64" t="s">
        <v>29</v>
      </c>
      <c r="H849" s="20"/>
      <c r="I849" s="18"/>
    </row>
    <row r="850" spans="1:9" ht="37.5" x14ac:dyDescent="0.25">
      <c r="A850" s="76">
        <v>844</v>
      </c>
      <c r="B850" s="78" t="s">
        <v>502</v>
      </c>
      <c r="C850" s="64" t="s">
        <v>11</v>
      </c>
      <c r="D850" s="64" t="s">
        <v>121</v>
      </c>
      <c r="E850" s="64" t="s">
        <v>503</v>
      </c>
      <c r="F850" s="64" t="s">
        <v>467</v>
      </c>
      <c r="G850" s="64" t="s">
        <v>10</v>
      </c>
      <c r="H850" s="3"/>
      <c r="I850" s="2"/>
    </row>
    <row r="851" spans="1:9" ht="37.5" x14ac:dyDescent="0.25">
      <c r="A851" s="76">
        <v>845</v>
      </c>
      <c r="B851" s="78" t="s">
        <v>502</v>
      </c>
      <c r="C851" s="64" t="s">
        <v>18</v>
      </c>
      <c r="D851" s="64" t="s">
        <v>121</v>
      </c>
      <c r="E851" s="64" t="s">
        <v>461</v>
      </c>
      <c r="F851" s="64" t="s">
        <v>467</v>
      </c>
      <c r="G851" s="64" t="s">
        <v>10</v>
      </c>
      <c r="H851" s="3"/>
      <c r="I851" s="2"/>
    </row>
    <row r="852" spans="1:9" ht="37.5" x14ac:dyDescent="0.25">
      <c r="A852" s="76">
        <v>846</v>
      </c>
      <c r="B852" s="78" t="s">
        <v>2013</v>
      </c>
      <c r="C852" s="64" t="s">
        <v>14</v>
      </c>
      <c r="D852" s="64" t="s">
        <v>2014</v>
      </c>
      <c r="E852" s="64" t="s">
        <v>294</v>
      </c>
      <c r="F852" s="64" t="s">
        <v>2015</v>
      </c>
      <c r="G852" s="64" t="s">
        <v>29</v>
      </c>
      <c r="H852" s="3"/>
      <c r="I852" s="2"/>
    </row>
    <row r="853" spans="1:9" x14ac:dyDescent="0.25">
      <c r="A853" s="76">
        <v>847</v>
      </c>
      <c r="B853" s="78" t="s">
        <v>1971</v>
      </c>
      <c r="C853" s="79" t="s">
        <v>94</v>
      </c>
      <c r="D853" s="64" t="s">
        <v>154</v>
      </c>
      <c r="E853" s="64" t="s">
        <v>9</v>
      </c>
      <c r="F853" s="64" t="s">
        <v>17</v>
      </c>
      <c r="G853" s="64" t="s">
        <v>10</v>
      </c>
      <c r="H853" s="3"/>
      <c r="I853" s="2"/>
    </row>
    <row r="854" spans="1:9" ht="75" x14ac:dyDescent="0.25">
      <c r="A854" s="76">
        <v>848</v>
      </c>
      <c r="B854" s="78" t="s">
        <v>509</v>
      </c>
      <c r="C854" s="79" t="s">
        <v>14</v>
      </c>
      <c r="D854" s="64" t="s">
        <v>511</v>
      </c>
      <c r="E854" s="64" t="s">
        <v>9</v>
      </c>
      <c r="F854" s="64" t="s">
        <v>510</v>
      </c>
      <c r="G854" s="64" t="s">
        <v>29</v>
      </c>
      <c r="H854" s="3"/>
      <c r="I854" s="2"/>
    </row>
    <row r="855" spans="1:9" s="14" customFormat="1" ht="75" x14ac:dyDescent="0.25">
      <c r="A855" s="76">
        <v>849</v>
      </c>
      <c r="B855" s="78" t="s">
        <v>509</v>
      </c>
      <c r="C855" s="79" t="s">
        <v>7</v>
      </c>
      <c r="D855" s="64" t="s">
        <v>1719</v>
      </c>
      <c r="E855" s="64" t="s">
        <v>9</v>
      </c>
      <c r="F855" s="64" t="s">
        <v>510</v>
      </c>
      <c r="G855" s="64" t="s">
        <v>29</v>
      </c>
      <c r="H855" s="20"/>
      <c r="I855" s="18"/>
    </row>
    <row r="856" spans="1:9" ht="75" x14ac:dyDescent="0.25">
      <c r="A856" s="76">
        <v>850</v>
      </c>
      <c r="B856" s="78" t="s">
        <v>509</v>
      </c>
      <c r="C856" s="64" t="s">
        <v>13</v>
      </c>
      <c r="D856" s="64" t="s">
        <v>2280</v>
      </c>
      <c r="E856" s="64" t="s">
        <v>9</v>
      </c>
      <c r="F856" s="85" t="s">
        <v>44</v>
      </c>
      <c r="G856" s="64" t="s">
        <v>29</v>
      </c>
      <c r="H856" s="3"/>
      <c r="I856" s="2"/>
    </row>
    <row r="857" spans="1:9" ht="75" x14ac:dyDescent="0.25">
      <c r="A857" s="76">
        <v>851</v>
      </c>
      <c r="B857" s="78" t="s">
        <v>509</v>
      </c>
      <c r="C857" s="64" t="s">
        <v>54</v>
      </c>
      <c r="D857" s="64" t="s">
        <v>512</v>
      </c>
      <c r="E857" s="64" t="s">
        <v>9</v>
      </c>
      <c r="F857" s="85" t="s">
        <v>44</v>
      </c>
      <c r="G857" s="64" t="s">
        <v>29</v>
      </c>
      <c r="H857" s="3"/>
      <c r="I857" s="2"/>
    </row>
    <row r="858" spans="1:9" ht="75" x14ac:dyDescent="0.25">
      <c r="A858" s="76">
        <v>852</v>
      </c>
      <c r="B858" s="77" t="s">
        <v>509</v>
      </c>
      <c r="C858" s="64" t="s">
        <v>13</v>
      </c>
      <c r="D858" s="64" t="s">
        <v>1907</v>
      </c>
      <c r="E858" s="64" t="s">
        <v>9</v>
      </c>
      <c r="F858" s="64" t="s">
        <v>44</v>
      </c>
      <c r="G858" s="64" t="s">
        <v>29</v>
      </c>
      <c r="H858" s="3"/>
      <c r="I858" s="2"/>
    </row>
    <row r="859" spans="1:9" ht="75" x14ac:dyDescent="0.25">
      <c r="A859" s="76">
        <v>853</v>
      </c>
      <c r="B859" s="77" t="s">
        <v>509</v>
      </c>
      <c r="C859" s="64" t="s">
        <v>13</v>
      </c>
      <c r="D859" s="64" t="s">
        <v>2122</v>
      </c>
      <c r="E859" s="64" t="s">
        <v>9</v>
      </c>
      <c r="F859" s="64" t="s">
        <v>44</v>
      </c>
      <c r="G859" s="64" t="s">
        <v>29</v>
      </c>
      <c r="H859" s="3"/>
      <c r="I859" s="2"/>
    </row>
    <row r="860" spans="1:9" ht="112.5" x14ac:dyDescent="0.25">
      <c r="A860" s="76">
        <v>854</v>
      </c>
      <c r="B860" s="77" t="s">
        <v>509</v>
      </c>
      <c r="C860" s="64" t="s">
        <v>13</v>
      </c>
      <c r="D860" s="64" t="s">
        <v>134</v>
      </c>
      <c r="E860" s="64" t="s">
        <v>9</v>
      </c>
      <c r="F860" s="64" t="s">
        <v>513</v>
      </c>
      <c r="G860" s="64" t="s">
        <v>373</v>
      </c>
      <c r="H860" s="3"/>
      <c r="I860" s="2"/>
    </row>
    <row r="861" spans="1:9" ht="37.5" x14ac:dyDescent="0.25">
      <c r="A861" s="76">
        <v>855</v>
      </c>
      <c r="B861" s="77" t="s">
        <v>509</v>
      </c>
      <c r="C861" s="64" t="s">
        <v>13</v>
      </c>
      <c r="D861" s="64" t="s">
        <v>134</v>
      </c>
      <c r="E861" s="64" t="s">
        <v>9</v>
      </c>
      <c r="F861" s="64" t="s">
        <v>38</v>
      </c>
      <c r="G861" s="64" t="s">
        <v>10</v>
      </c>
      <c r="H861" s="3"/>
      <c r="I861" s="2"/>
    </row>
    <row r="862" spans="1:9" x14ac:dyDescent="0.25">
      <c r="A862" s="76">
        <v>856</v>
      </c>
      <c r="B862" s="77" t="s">
        <v>509</v>
      </c>
      <c r="C862" s="64" t="s">
        <v>11</v>
      </c>
      <c r="D862" s="64" t="s">
        <v>112</v>
      </c>
      <c r="E862" s="64" t="s">
        <v>9</v>
      </c>
      <c r="F862" s="64" t="s">
        <v>10</v>
      </c>
      <c r="G862" s="64" t="s">
        <v>10</v>
      </c>
      <c r="H862" s="3"/>
      <c r="I862" s="2"/>
    </row>
    <row r="863" spans="1:9" x14ac:dyDescent="0.25">
      <c r="A863" s="76">
        <v>857</v>
      </c>
      <c r="B863" s="78" t="s">
        <v>509</v>
      </c>
      <c r="C863" s="79" t="s">
        <v>7</v>
      </c>
      <c r="D863" s="64" t="s">
        <v>112</v>
      </c>
      <c r="E863" s="64" t="s">
        <v>9</v>
      </c>
      <c r="F863" s="64" t="s">
        <v>10</v>
      </c>
      <c r="G863" s="64" t="s">
        <v>10</v>
      </c>
      <c r="H863" s="3"/>
      <c r="I863" s="2"/>
    </row>
    <row r="864" spans="1:9" x14ac:dyDescent="0.25">
      <c r="A864" s="76">
        <v>858</v>
      </c>
      <c r="B864" s="78" t="s">
        <v>509</v>
      </c>
      <c r="C864" s="79" t="s">
        <v>19</v>
      </c>
      <c r="D864" s="64" t="s">
        <v>112</v>
      </c>
      <c r="E864" s="64" t="s">
        <v>9</v>
      </c>
      <c r="F864" s="64" t="s">
        <v>10</v>
      </c>
      <c r="G864" s="64" t="s">
        <v>10</v>
      </c>
      <c r="H864" s="3"/>
      <c r="I864" s="2"/>
    </row>
    <row r="865" spans="1:9" ht="37.5" x14ac:dyDescent="0.25">
      <c r="A865" s="76">
        <v>859</v>
      </c>
      <c r="B865" s="80" t="s">
        <v>509</v>
      </c>
      <c r="C865" s="101" t="s">
        <v>18</v>
      </c>
      <c r="D865" s="64" t="s">
        <v>112</v>
      </c>
      <c r="E865" s="64" t="s">
        <v>9</v>
      </c>
      <c r="F865" s="64" t="s">
        <v>38</v>
      </c>
      <c r="G865" s="64" t="s">
        <v>10</v>
      </c>
      <c r="H865" s="3"/>
      <c r="I865" s="2"/>
    </row>
    <row r="866" spans="1:9" x14ac:dyDescent="0.25">
      <c r="A866" s="76">
        <v>860</v>
      </c>
      <c r="B866" s="80" t="s">
        <v>514</v>
      </c>
      <c r="C866" s="101" t="s">
        <v>11</v>
      </c>
      <c r="D866" s="64" t="s">
        <v>515</v>
      </c>
      <c r="E866" s="64" t="s">
        <v>9</v>
      </c>
      <c r="F866" s="64" t="s">
        <v>10</v>
      </c>
      <c r="G866" s="64" t="s">
        <v>10</v>
      </c>
      <c r="H866" s="3"/>
      <c r="I866" s="2"/>
    </row>
    <row r="867" spans="1:9" x14ac:dyDescent="0.25">
      <c r="A867" s="76">
        <v>861</v>
      </c>
      <c r="B867" s="80" t="s">
        <v>514</v>
      </c>
      <c r="C867" s="101" t="s">
        <v>11</v>
      </c>
      <c r="D867" s="64" t="s">
        <v>516</v>
      </c>
      <c r="E867" s="64" t="s">
        <v>9</v>
      </c>
      <c r="F867" s="64" t="s">
        <v>10</v>
      </c>
      <c r="G867" s="64" t="s">
        <v>10</v>
      </c>
      <c r="H867" s="3"/>
      <c r="I867" s="2"/>
    </row>
    <row r="868" spans="1:9" ht="56.25" x14ac:dyDescent="0.25">
      <c r="A868" s="76">
        <v>862</v>
      </c>
      <c r="B868" s="80" t="s">
        <v>2830</v>
      </c>
      <c r="C868" s="101" t="s">
        <v>14</v>
      </c>
      <c r="D868" s="64" t="s">
        <v>2831</v>
      </c>
      <c r="E868" s="64" t="s">
        <v>9</v>
      </c>
      <c r="F868" s="64" t="s">
        <v>10</v>
      </c>
      <c r="G868" s="64" t="s">
        <v>10</v>
      </c>
      <c r="H868" s="3"/>
      <c r="I868" s="2"/>
    </row>
    <row r="869" spans="1:9" ht="56.25" x14ac:dyDescent="0.25">
      <c r="A869" s="76">
        <v>863</v>
      </c>
      <c r="B869" s="80" t="s">
        <v>2830</v>
      </c>
      <c r="C869" s="101" t="s">
        <v>14</v>
      </c>
      <c r="D869" s="64" t="s">
        <v>2832</v>
      </c>
      <c r="E869" s="64" t="s">
        <v>9</v>
      </c>
      <c r="F869" s="64" t="s">
        <v>10</v>
      </c>
      <c r="G869" s="64" t="s">
        <v>10</v>
      </c>
      <c r="H869" s="3"/>
      <c r="I869" s="2"/>
    </row>
    <row r="870" spans="1:9" x14ac:dyDescent="0.25">
      <c r="A870" s="76">
        <v>864</v>
      </c>
      <c r="B870" s="80" t="s">
        <v>517</v>
      </c>
      <c r="C870" s="101" t="s">
        <v>54</v>
      </c>
      <c r="D870" s="64" t="s">
        <v>291</v>
      </c>
      <c r="E870" s="64" t="s">
        <v>113</v>
      </c>
      <c r="F870" s="64" t="s">
        <v>118</v>
      </c>
      <c r="G870" s="64" t="s">
        <v>48</v>
      </c>
      <c r="H870" s="3"/>
      <c r="I870" s="2"/>
    </row>
    <row r="871" spans="1:9" x14ac:dyDescent="0.25">
      <c r="A871" s="76">
        <v>865</v>
      </c>
      <c r="B871" s="107" t="s">
        <v>517</v>
      </c>
      <c r="C871" s="64" t="s">
        <v>13</v>
      </c>
      <c r="D871" s="64" t="s">
        <v>518</v>
      </c>
      <c r="E871" s="64" t="s">
        <v>113</v>
      </c>
      <c r="F871" s="85" t="s">
        <v>118</v>
      </c>
      <c r="G871" s="64" t="s">
        <v>48</v>
      </c>
      <c r="H871" s="3"/>
      <c r="I871" s="2"/>
    </row>
    <row r="872" spans="1:9" ht="37.5" x14ac:dyDescent="0.25">
      <c r="A872" s="76">
        <v>866</v>
      </c>
      <c r="B872" s="107" t="s">
        <v>2133</v>
      </c>
      <c r="C872" s="64" t="s">
        <v>14</v>
      </c>
      <c r="D872" s="64" t="s">
        <v>518</v>
      </c>
      <c r="E872" s="64" t="s">
        <v>113</v>
      </c>
      <c r="F872" s="64" t="s">
        <v>47</v>
      </c>
      <c r="G872" s="64" t="s">
        <v>48</v>
      </c>
      <c r="H872" s="3"/>
      <c r="I872" s="2"/>
    </row>
    <row r="873" spans="1:9" ht="75" x14ac:dyDescent="0.25">
      <c r="A873" s="76">
        <v>867</v>
      </c>
      <c r="B873" s="78" t="s">
        <v>2165</v>
      </c>
      <c r="C873" s="64" t="s">
        <v>13</v>
      </c>
      <c r="D873" s="64" t="s">
        <v>519</v>
      </c>
      <c r="E873" s="64" t="s">
        <v>9</v>
      </c>
      <c r="F873" s="64" t="s">
        <v>44</v>
      </c>
      <c r="G873" s="64" t="s">
        <v>29</v>
      </c>
      <c r="H873" s="3"/>
      <c r="I873" s="2"/>
    </row>
    <row r="874" spans="1:9" ht="75" x14ac:dyDescent="0.25">
      <c r="A874" s="76">
        <v>868</v>
      </c>
      <c r="B874" s="78" t="s">
        <v>2165</v>
      </c>
      <c r="C874" s="64" t="s">
        <v>13</v>
      </c>
      <c r="D874" s="64" t="s">
        <v>2132</v>
      </c>
      <c r="E874" s="64" t="s">
        <v>9</v>
      </c>
      <c r="F874" s="64" t="s">
        <v>44</v>
      </c>
      <c r="G874" s="64" t="s">
        <v>143</v>
      </c>
      <c r="H874" s="3"/>
      <c r="I874" s="2"/>
    </row>
    <row r="875" spans="1:9" x14ac:dyDescent="0.25">
      <c r="A875" s="76">
        <v>869</v>
      </c>
      <c r="B875" s="78" t="s">
        <v>520</v>
      </c>
      <c r="C875" s="79" t="s">
        <v>7</v>
      </c>
      <c r="D875" s="108" t="s">
        <v>20</v>
      </c>
      <c r="E875" s="64" t="s">
        <v>9</v>
      </c>
      <c r="F875" s="64" t="s">
        <v>10</v>
      </c>
      <c r="G875" s="64" t="s">
        <v>10</v>
      </c>
      <c r="H875" s="3"/>
      <c r="I875" s="2"/>
    </row>
    <row r="876" spans="1:9" x14ac:dyDescent="0.25">
      <c r="A876" s="76">
        <v>870</v>
      </c>
      <c r="B876" s="78" t="s">
        <v>520</v>
      </c>
      <c r="C876" s="64" t="s">
        <v>18</v>
      </c>
      <c r="D876" s="64" t="s">
        <v>20</v>
      </c>
      <c r="E876" s="64" t="s">
        <v>9</v>
      </c>
      <c r="F876" s="64" t="s">
        <v>10</v>
      </c>
      <c r="G876" s="64" t="s">
        <v>10</v>
      </c>
      <c r="H876" s="3"/>
      <c r="I876" s="2"/>
    </row>
    <row r="877" spans="1:9" x14ac:dyDescent="0.25">
      <c r="A877" s="76">
        <v>871</v>
      </c>
      <c r="B877" s="78" t="s">
        <v>520</v>
      </c>
      <c r="C877" s="79" t="s">
        <v>18</v>
      </c>
      <c r="D877" s="64" t="s">
        <v>136</v>
      </c>
      <c r="E877" s="64" t="s">
        <v>9</v>
      </c>
      <c r="F877" s="64" t="s">
        <v>10</v>
      </c>
      <c r="G877" s="64" t="s">
        <v>10</v>
      </c>
      <c r="H877" s="3"/>
      <c r="I877" s="2"/>
    </row>
    <row r="878" spans="1:9" x14ac:dyDescent="0.25">
      <c r="A878" s="76">
        <v>872</v>
      </c>
      <c r="B878" s="78" t="s">
        <v>520</v>
      </c>
      <c r="C878" s="79" t="s">
        <v>54</v>
      </c>
      <c r="D878" s="64" t="s">
        <v>67</v>
      </c>
      <c r="E878" s="64" t="s">
        <v>9</v>
      </c>
      <c r="F878" s="64" t="s">
        <v>10</v>
      </c>
      <c r="G878" s="64" t="s">
        <v>10</v>
      </c>
      <c r="H878" s="3"/>
      <c r="I878" s="2"/>
    </row>
    <row r="879" spans="1:9" x14ac:dyDescent="0.25">
      <c r="A879" s="76">
        <v>873</v>
      </c>
      <c r="B879" s="78" t="s">
        <v>520</v>
      </c>
      <c r="C879" s="79" t="s">
        <v>13</v>
      </c>
      <c r="D879" s="64" t="s">
        <v>67</v>
      </c>
      <c r="E879" s="64" t="s">
        <v>9</v>
      </c>
      <c r="F879" s="64" t="s">
        <v>10</v>
      </c>
      <c r="G879" s="64" t="s">
        <v>10</v>
      </c>
      <c r="H879" s="3"/>
      <c r="I879" s="2"/>
    </row>
    <row r="880" spans="1:9" x14ac:dyDescent="0.25">
      <c r="A880" s="76">
        <v>874</v>
      </c>
      <c r="B880" s="78" t="s">
        <v>521</v>
      </c>
      <c r="C880" s="79" t="s">
        <v>54</v>
      </c>
      <c r="D880" s="64" t="s">
        <v>8</v>
      </c>
      <c r="E880" s="64" t="s">
        <v>9</v>
      </c>
      <c r="F880" s="64" t="s">
        <v>10</v>
      </c>
      <c r="G880" s="64" t="s">
        <v>10</v>
      </c>
      <c r="H880" s="3"/>
      <c r="I880" s="2"/>
    </row>
    <row r="881" spans="1:9" x14ac:dyDescent="0.25">
      <c r="A881" s="76">
        <v>875</v>
      </c>
      <c r="B881" s="78" t="s">
        <v>521</v>
      </c>
      <c r="C881" s="79" t="s">
        <v>11</v>
      </c>
      <c r="D881" s="64" t="s">
        <v>522</v>
      </c>
      <c r="E881" s="64" t="s">
        <v>113</v>
      </c>
      <c r="F881" s="64" t="s">
        <v>118</v>
      </c>
      <c r="G881" s="64" t="s">
        <v>103</v>
      </c>
      <c r="H881" s="3"/>
      <c r="I881" s="2"/>
    </row>
    <row r="882" spans="1:9" x14ac:dyDescent="0.25">
      <c r="A882" s="76">
        <v>876</v>
      </c>
      <c r="B882" s="78" t="s">
        <v>521</v>
      </c>
      <c r="C882" s="79" t="s">
        <v>13</v>
      </c>
      <c r="D882" s="64" t="s">
        <v>522</v>
      </c>
      <c r="E882" s="67" t="s">
        <v>113</v>
      </c>
      <c r="F882" s="61" t="s">
        <v>118</v>
      </c>
      <c r="G882" s="61" t="s">
        <v>103</v>
      </c>
      <c r="H882" s="3"/>
      <c r="I882" s="2"/>
    </row>
    <row r="883" spans="1:9" ht="37.5" x14ac:dyDescent="0.25">
      <c r="A883" s="76">
        <v>877</v>
      </c>
      <c r="B883" s="78" t="s">
        <v>523</v>
      </c>
      <c r="C883" s="79" t="s">
        <v>18</v>
      </c>
      <c r="D883" s="64" t="s">
        <v>154</v>
      </c>
      <c r="E883" s="64" t="s">
        <v>9</v>
      </c>
      <c r="F883" s="64" t="s">
        <v>17</v>
      </c>
      <c r="G883" s="64" t="s">
        <v>10</v>
      </c>
      <c r="H883" s="3"/>
      <c r="I883" s="2"/>
    </row>
    <row r="884" spans="1:9" x14ac:dyDescent="0.25">
      <c r="A884" s="76">
        <v>878</v>
      </c>
      <c r="B884" s="97" t="s">
        <v>524</v>
      </c>
      <c r="C884" s="79" t="s">
        <v>14</v>
      </c>
      <c r="D884" s="64" t="s">
        <v>12</v>
      </c>
      <c r="E884" s="64" t="s">
        <v>9</v>
      </c>
      <c r="F884" s="64" t="s">
        <v>17</v>
      </c>
      <c r="G884" s="64" t="s">
        <v>10</v>
      </c>
      <c r="H884" s="3"/>
      <c r="I884" s="2"/>
    </row>
    <row r="885" spans="1:9" x14ac:dyDescent="0.25">
      <c r="A885" s="76">
        <v>879</v>
      </c>
      <c r="B885" s="97" t="s">
        <v>525</v>
      </c>
      <c r="C885" s="79" t="s">
        <v>14</v>
      </c>
      <c r="D885" s="64" t="s">
        <v>112</v>
      </c>
      <c r="E885" s="64" t="s">
        <v>9</v>
      </c>
      <c r="F885" s="64" t="s">
        <v>10</v>
      </c>
      <c r="G885" s="64" t="s">
        <v>10</v>
      </c>
      <c r="H885" s="3"/>
      <c r="I885" s="2"/>
    </row>
    <row r="886" spans="1:9" x14ac:dyDescent="0.25">
      <c r="A886" s="76">
        <v>880</v>
      </c>
      <c r="B886" s="97" t="s">
        <v>525</v>
      </c>
      <c r="C886" s="79" t="s">
        <v>13</v>
      </c>
      <c r="D886" s="64" t="s">
        <v>112</v>
      </c>
      <c r="E886" s="64" t="s">
        <v>9</v>
      </c>
      <c r="F886" s="64" t="s">
        <v>10</v>
      </c>
      <c r="G886" s="64" t="s">
        <v>10</v>
      </c>
      <c r="H886" s="3"/>
      <c r="I886" s="2"/>
    </row>
    <row r="887" spans="1:9" x14ac:dyDescent="0.25">
      <c r="A887" s="76">
        <v>881</v>
      </c>
      <c r="B887" s="97" t="s">
        <v>525</v>
      </c>
      <c r="C887" s="79" t="s">
        <v>11</v>
      </c>
      <c r="D887" s="64" t="s">
        <v>526</v>
      </c>
      <c r="E887" s="64" t="s">
        <v>113</v>
      </c>
      <c r="F887" s="64" t="s">
        <v>118</v>
      </c>
      <c r="G887" s="64" t="s">
        <v>103</v>
      </c>
      <c r="H887" s="3"/>
      <c r="I887" s="2"/>
    </row>
    <row r="888" spans="1:9" x14ac:dyDescent="0.25">
      <c r="A888" s="76">
        <v>882</v>
      </c>
      <c r="B888" s="78" t="s">
        <v>525</v>
      </c>
      <c r="C888" s="79" t="s">
        <v>13</v>
      </c>
      <c r="D888" s="64" t="s">
        <v>527</v>
      </c>
      <c r="E888" s="64" t="s">
        <v>113</v>
      </c>
      <c r="F888" s="64" t="s">
        <v>118</v>
      </c>
      <c r="G888" s="64" t="s">
        <v>48</v>
      </c>
      <c r="H888" s="3"/>
      <c r="I888" s="2"/>
    </row>
    <row r="889" spans="1:9" x14ac:dyDescent="0.25">
      <c r="A889" s="76">
        <v>883</v>
      </c>
      <c r="B889" s="78" t="s">
        <v>1938</v>
      </c>
      <c r="C889" s="79" t="s">
        <v>57</v>
      </c>
      <c r="D889" s="64" t="s">
        <v>528</v>
      </c>
      <c r="E889" s="64" t="s">
        <v>69</v>
      </c>
      <c r="F889" s="64" t="s">
        <v>529</v>
      </c>
      <c r="G889" s="64" t="s">
        <v>530</v>
      </c>
      <c r="H889" s="3"/>
      <c r="I889" s="2"/>
    </row>
    <row r="890" spans="1:9" x14ac:dyDescent="0.25">
      <c r="A890" s="76">
        <v>884</v>
      </c>
      <c r="B890" s="78" t="s">
        <v>1938</v>
      </c>
      <c r="C890" s="64" t="s">
        <v>11</v>
      </c>
      <c r="D890" s="64" t="s">
        <v>12</v>
      </c>
      <c r="E890" s="64" t="s">
        <v>9</v>
      </c>
      <c r="F890" s="64" t="s">
        <v>10</v>
      </c>
      <c r="G890" s="64" t="s">
        <v>10</v>
      </c>
      <c r="H890" s="3"/>
      <c r="I890" s="2"/>
    </row>
    <row r="891" spans="1:9" x14ac:dyDescent="0.25">
      <c r="A891" s="76">
        <v>885</v>
      </c>
      <c r="B891" s="78" t="s">
        <v>1938</v>
      </c>
      <c r="C891" s="64" t="s">
        <v>13</v>
      </c>
      <c r="D891" s="64" t="s">
        <v>12</v>
      </c>
      <c r="E891" s="64" t="s">
        <v>9</v>
      </c>
      <c r="F891" s="64" t="s">
        <v>10</v>
      </c>
      <c r="G891" s="64" t="s">
        <v>10</v>
      </c>
      <c r="H891" s="3"/>
      <c r="I891" s="2"/>
    </row>
    <row r="892" spans="1:9" ht="56.25" x14ac:dyDescent="0.25">
      <c r="A892" s="76">
        <v>886</v>
      </c>
      <c r="B892" s="77" t="s">
        <v>1938</v>
      </c>
      <c r="C892" s="79" t="s">
        <v>11</v>
      </c>
      <c r="D892" s="64" t="s">
        <v>458</v>
      </c>
      <c r="E892" s="64" t="s">
        <v>9</v>
      </c>
      <c r="F892" s="64" t="s">
        <v>531</v>
      </c>
      <c r="G892" s="64" t="s">
        <v>10</v>
      </c>
      <c r="H892" s="3"/>
      <c r="I892" s="2"/>
    </row>
    <row r="893" spans="1:9" ht="37.5" x14ac:dyDescent="0.25">
      <c r="A893" s="76">
        <v>887</v>
      </c>
      <c r="B893" s="78" t="s">
        <v>1938</v>
      </c>
      <c r="C893" s="64" t="s">
        <v>57</v>
      </c>
      <c r="D893" s="64" t="s">
        <v>1939</v>
      </c>
      <c r="E893" s="64" t="s">
        <v>113</v>
      </c>
      <c r="F893" s="64" t="s">
        <v>118</v>
      </c>
      <c r="G893" s="64" t="s">
        <v>48</v>
      </c>
      <c r="H893" s="3"/>
      <c r="I893" s="2"/>
    </row>
    <row r="894" spans="1:9" x14ac:dyDescent="0.25">
      <c r="A894" s="76">
        <v>888</v>
      </c>
      <c r="B894" s="78" t="s">
        <v>1938</v>
      </c>
      <c r="C894" s="64" t="s">
        <v>11</v>
      </c>
      <c r="D894" s="64" t="s">
        <v>532</v>
      </c>
      <c r="E894" s="64" t="s">
        <v>113</v>
      </c>
      <c r="F894" s="64" t="s">
        <v>118</v>
      </c>
      <c r="G894" s="64" t="s">
        <v>48</v>
      </c>
      <c r="H894" s="3"/>
      <c r="I894" s="2"/>
    </row>
    <row r="895" spans="1:9" x14ac:dyDescent="0.25">
      <c r="A895" s="76">
        <v>889</v>
      </c>
      <c r="B895" s="77" t="s">
        <v>1938</v>
      </c>
      <c r="C895" s="79" t="s">
        <v>54</v>
      </c>
      <c r="D895" s="64" t="s">
        <v>532</v>
      </c>
      <c r="E895" s="64" t="s">
        <v>113</v>
      </c>
      <c r="F895" s="64" t="s">
        <v>118</v>
      </c>
      <c r="G895" s="64" t="s">
        <v>48</v>
      </c>
      <c r="H895" s="3"/>
      <c r="I895" s="2"/>
    </row>
    <row r="896" spans="1:9" x14ac:dyDescent="0.25">
      <c r="A896" s="76">
        <v>890</v>
      </c>
      <c r="B896" s="77" t="s">
        <v>1938</v>
      </c>
      <c r="C896" s="64" t="s">
        <v>13</v>
      </c>
      <c r="D896" s="64" t="s">
        <v>532</v>
      </c>
      <c r="E896" s="64" t="s">
        <v>113</v>
      </c>
      <c r="F896" s="64" t="s">
        <v>118</v>
      </c>
      <c r="G896" s="64" t="s">
        <v>48</v>
      </c>
      <c r="H896" s="3"/>
      <c r="I896" s="2"/>
    </row>
    <row r="897" spans="1:9" ht="75" x14ac:dyDescent="0.25">
      <c r="A897" s="76">
        <v>891</v>
      </c>
      <c r="B897" s="77" t="s">
        <v>1938</v>
      </c>
      <c r="C897" s="64" t="s">
        <v>11</v>
      </c>
      <c r="D897" s="64" t="s">
        <v>15</v>
      </c>
      <c r="E897" s="64" t="s">
        <v>461</v>
      </c>
      <c r="F897" s="64" t="s">
        <v>533</v>
      </c>
      <c r="G897" s="64" t="s">
        <v>10</v>
      </c>
      <c r="H897" s="3"/>
      <c r="I897" s="2"/>
    </row>
    <row r="898" spans="1:9" ht="75" x14ac:dyDescent="0.25">
      <c r="A898" s="76">
        <v>892</v>
      </c>
      <c r="B898" s="77" t="s">
        <v>1938</v>
      </c>
      <c r="C898" s="64" t="s">
        <v>13</v>
      </c>
      <c r="D898" s="64" t="s">
        <v>15</v>
      </c>
      <c r="E898" s="64" t="s">
        <v>461</v>
      </c>
      <c r="F898" s="64" t="s">
        <v>534</v>
      </c>
      <c r="G898" s="64" t="s">
        <v>10</v>
      </c>
      <c r="H898" s="3"/>
      <c r="I898" s="2"/>
    </row>
    <row r="899" spans="1:9" ht="75" x14ac:dyDescent="0.25">
      <c r="A899" s="76">
        <v>893</v>
      </c>
      <c r="B899" s="77" t="s">
        <v>1938</v>
      </c>
      <c r="C899" s="64" t="s">
        <v>94</v>
      </c>
      <c r="D899" s="64" t="s">
        <v>15</v>
      </c>
      <c r="E899" s="64" t="s">
        <v>461</v>
      </c>
      <c r="F899" s="64" t="s">
        <v>534</v>
      </c>
      <c r="G899" s="64" t="s">
        <v>10</v>
      </c>
      <c r="H899" s="3"/>
      <c r="I899" s="2"/>
    </row>
    <row r="900" spans="1:9" ht="37.5" x14ac:dyDescent="0.25">
      <c r="A900" s="76">
        <v>894</v>
      </c>
      <c r="B900" s="77" t="s">
        <v>1938</v>
      </c>
      <c r="C900" s="64" t="s">
        <v>18</v>
      </c>
      <c r="D900" s="64" t="s">
        <v>535</v>
      </c>
      <c r="E900" s="64" t="s">
        <v>69</v>
      </c>
      <c r="F900" s="85" t="s">
        <v>73</v>
      </c>
      <c r="G900" s="64" t="s">
        <v>64</v>
      </c>
      <c r="H900" s="3"/>
      <c r="I900" s="2"/>
    </row>
    <row r="901" spans="1:9" ht="37.5" x14ac:dyDescent="0.25">
      <c r="A901" s="76">
        <v>895</v>
      </c>
      <c r="B901" s="77" t="s">
        <v>1938</v>
      </c>
      <c r="C901" s="64" t="s">
        <v>14</v>
      </c>
      <c r="D901" s="64" t="s">
        <v>536</v>
      </c>
      <c r="E901" s="64" t="s">
        <v>69</v>
      </c>
      <c r="F901" s="85" t="s">
        <v>73</v>
      </c>
      <c r="G901" s="64" t="s">
        <v>64</v>
      </c>
      <c r="H901" s="3"/>
      <c r="I901" s="2"/>
    </row>
    <row r="902" spans="1:9" ht="37.5" x14ac:dyDescent="0.25">
      <c r="A902" s="76">
        <v>896</v>
      </c>
      <c r="B902" s="77" t="s">
        <v>1938</v>
      </c>
      <c r="C902" s="64" t="s">
        <v>18</v>
      </c>
      <c r="D902" s="64" t="s">
        <v>2277</v>
      </c>
      <c r="E902" s="64" t="s">
        <v>69</v>
      </c>
      <c r="F902" s="85" t="s">
        <v>73</v>
      </c>
      <c r="G902" s="64" t="s">
        <v>64</v>
      </c>
      <c r="H902" s="3"/>
      <c r="I902" s="2"/>
    </row>
    <row r="903" spans="1:9" ht="37.5" x14ac:dyDescent="0.25">
      <c r="A903" s="76">
        <v>897</v>
      </c>
      <c r="B903" s="77" t="s">
        <v>537</v>
      </c>
      <c r="C903" s="64" t="s">
        <v>18</v>
      </c>
      <c r="D903" s="64" t="s">
        <v>538</v>
      </c>
      <c r="E903" s="64" t="s">
        <v>69</v>
      </c>
      <c r="F903" s="85" t="s">
        <v>73</v>
      </c>
      <c r="G903" s="64" t="s">
        <v>140</v>
      </c>
      <c r="H903" s="3"/>
      <c r="I903" s="2"/>
    </row>
    <row r="904" spans="1:9" ht="75" x14ac:dyDescent="0.25">
      <c r="A904" s="76">
        <v>898</v>
      </c>
      <c r="B904" s="77" t="s">
        <v>1529</v>
      </c>
      <c r="C904" s="64" t="s">
        <v>18</v>
      </c>
      <c r="D904" s="64" t="s">
        <v>2025</v>
      </c>
      <c r="E904" s="64" t="s">
        <v>9</v>
      </c>
      <c r="F904" s="64" t="s">
        <v>44</v>
      </c>
      <c r="G904" s="64" t="s">
        <v>48</v>
      </c>
      <c r="H904" s="3"/>
      <c r="I904" s="2"/>
    </row>
    <row r="905" spans="1:9" ht="37.5" x14ac:dyDescent="0.25">
      <c r="A905" s="76">
        <v>899</v>
      </c>
      <c r="B905" s="77" t="s">
        <v>1529</v>
      </c>
      <c r="C905" s="64" t="s">
        <v>18</v>
      </c>
      <c r="D905" s="64" t="s">
        <v>1722</v>
      </c>
      <c r="E905" s="64" t="s">
        <v>113</v>
      </c>
      <c r="F905" s="64" t="s">
        <v>1721</v>
      </c>
      <c r="G905" s="64" t="s">
        <v>48</v>
      </c>
      <c r="H905" s="3"/>
      <c r="I905" s="2"/>
    </row>
    <row r="906" spans="1:9" x14ac:dyDescent="0.25">
      <c r="A906" s="76">
        <v>900</v>
      </c>
      <c r="B906" s="77" t="s">
        <v>539</v>
      </c>
      <c r="C906" s="64" t="s">
        <v>13</v>
      </c>
      <c r="D906" s="64" t="s">
        <v>227</v>
      </c>
      <c r="E906" s="64" t="s">
        <v>9</v>
      </c>
      <c r="F906" s="64" t="s">
        <v>10</v>
      </c>
      <c r="G906" s="64" t="s">
        <v>10</v>
      </c>
      <c r="H906" s="3"/>
      <c r="I906" s="2"/>
    </row>
    <row r="907" spans="1:9" x14ac:dyDescent="0.25">
      <c r="A907" s="76">
        <v>901</v>
      </c>
      <c r="B907" s="77" t="s">
        <v>539</v>
      </c>
      <c r="C907" s="64" t="s">
        <v>11</v>
      </c>
      <c r="D907" s="64" t="s">
        <v>298</v>
      </c>
      <c r="E907" s="64" t="s">
        <v>113</v>
      </c>
      <c r="F907" s="64" t="s">
        <v>118</v>
      </c>
      <c r="G907" s="64" t="s">
        <v>103</v>
      </c>
      <c r="H907" s="3"/>
      <c r="I907" s="2"/>
    </row>
    <row r="908" spans="1:9" ht="56.25" x14ac:dyDescent="0.25">
      <c r="A908" s="76">
        <v>902</v>
      </c>
      <c r="B908" s="77" t="s">
        <v>540</v>
      </c>
      <c r="C908" s="64" t="s">
        <v>13</v>
      </c>
      <c r="D908" s="64" t="s">
        <v>134</v>
      </c>
      <c r="E908" s="64" t="s">
        <v>9</v>
      </c>
      <c r="F908" s="64" t="s">
        <v>10</v>
      </c>
      <c r="G908" s="64" t="s">
        <v>10</v>
      </c>
      <c r="H908" s="3"/>
      <c r="I908" s="2"/>
    </row>
    <row r="909" spans="1:9" ht="56.25" x14ac:dyDescent="0.25">
      <c r="A909" s="76">
        <v>903</v>
      </c>
      <c r="B909" s="77" t="s">
        <v>540</v>
      </c>
      <c r="C909" s="64" t="s">
        <v>13</v>
      </c>
      <c r="D909" s="64" t="s">
        <v>541</v>
      </c>
      <c r="E909" s="64" t="s">
        <v>9</v>
      </c>
      <c r="F909" s="64" t="s">
        <v>10</v>
      </c>
      <c r="G909" s="64" t="s">
        <v>10</v>
      </c>
      <c r="H909" s="3"/>
      <c r="I909" s="2"/>
    </row>
    <row r="910" spans="1:9" ht="56.25" x14ac:dyDescent="0.25">
      <c r="A910" s="76">
        <v>904</v>
      </c>
      <c r="B910" s="78" t="s">
        <v>542</v>
      </c>
      <c r="C910" s="79" t="s">
        <v>13</v>
      </c>
      <c r="D910" s="64" t="s">
        <v>20</v>
      </c>
      <c r="E910" s="64" t="s">
        <v>9</v>
      </c>
      <c r="F910" s="64" t="s">
        <v>21</v>
      </c>
      <c r="G910" s="64" t="s">
        <v>10</v>
      </c>
      <c r="H910" s="3"/>
      <c r="I910" s="2"/>
    </row>
    <row r="911" spans="1:9" ht="37.5" x14ac:dyDescent="0.25">
      <c r="A911" s="76">
        <v>905</v>
      </c>
      <c r="B911" s="78" t="s">
        <v>2777</v>
      </c>
      <c r="C911" s="79" t="s">
        <v>13</v>
      </c>
      <c r="D911" s="64" t="s">
        <v>420</v>
      </c>
      <c r="E911" s="64" t="s">
        <v>9</v>
      </c>
      <c r="F911" s="64" t="s">
        <v>10</v>
      </c>
      <c r="G911" s="64" t="s">
        <v>10</v>
      </c>
      <c r="H911" s="3"/>
      <c r="I911" s="2"/>
    </row>
    <row r="912" spans="1:9" ht="56.25" x14ac:dyDescent="0.25">
      <c r="A912" s="76">
        <v>906</v>
      </c>
      <c r="B912" s="78" t="s">
        <v>543</v>
      </c>
      <c r="C912" s="79" t="s">
        <v>14</v>
      </c>
      <c r="D912" s="64" t="s">
        <v>172</v>
      </c>
      <c r="E912" s="64" t="s">
        <v>461</v>
      </c>
      <c r="F912" s="64" t="s">
        <v>544</v>
      </c>
      <c r="G912" s="64" t="s">
        <v>101</v>
      </c>
      <c r="H912" s="3"/>
      <c r="I912" s="2"/>
    </row>
    <row r="913" spans="1:9" ht="75" x14ac:dyDescent="0.25">
      <c r="A913" s="76">
        <v>907</v>
      </c>
      <c r="B913" s="78" t="s">
        <v>545</v>
      </c>
      <c r="C913" s="79" t="s">
        <v>13</v>
      </c>
      <c r="D913" s="64" t="s">
        <v>546</v>
      </c>
      <c r="E913" s="64" t="s">
        <v>9</v>
      </c>
      <c r="F913" s="64" t="s">
        <v>44</v>
      </c>
      <c r="G913" s="64" t="s">
        <v>41</v>
      </c>
      <c r="H913" s="3"/>
      <c r="I913" s="2"/>
    </row>
    <row r="914" spans="1:9" s="17" customFormat="1" ht="75" x14ac:dyDescent="0.25">
      <c r="A914" s="76">
        <v>908</v>
      </c>
      <c r="B914" s="78" t="s">
        <v>547</v>
      </c>
      <c r="C914" s="64" t="s">
        <v>7</v>
      </c>
      <c r="D914" s="64" t="s">
        <v>546</v>
      </c>
      <c r="E914" s="64" t="s">
        <v>9</v>
      </c>
      <c r="F914" s="64" t="s">
        <v>152</v>
      </c>
      <c r="G914" s="64" t="s">
        <v>233</v>
      </c>
      <c r="H914" s="106"/>
      <c r="I914" s="24"/>
    </row>
    <row r="915" spans="1:9" ht="37.5" x14ac:dyDescent="0.25">
      <c r="A915" s="76">
        <v>909</v>
      </c>
      <c r="B915" s="78" t="s">
        <v>548</v>
      </c>
      <c r="C915" s="64" t="s">
        <v>11</v>
      </c>
      <c r="D915" s="64" t="s">
        <v>419</v>
      </c>
      <c r="E915" s="64" t="s">
        <v>9</v>
      </c>
      <c r="F915" s="64" t="s">
        <v>193</v>
      </c>
      <c r="G915" s="64" t="s">
        <v>233</v>
      </c>
      <c r="H915" s="3"/>
      <c r="I915" s="2"/>
    </row>
    <row r="916" spans="1:9" ht="37.5" x14ac:dyDescent="0.25">
      <c r="A916" s="76">
        <v>910</v>
      </c>
      <c r="B916" s="78" t="s">
        <v>548</v>
      </c>
      <c r="C916" s="64" t="s">
        <v>13</v>
      </c>
      <c r="D916" s="64" t="s">
        <v>419</v>
      </c>
      <c r="E916" s="64" t="s">
        <v>9</v>
      </c>
      <c r="F916" s="64" t="s">
        <v>40</v>
      </c>
      <c r="G916" s="64" t="s">
        <v>233</v>
      </c>
      <c r="H916" s="3"/>
      <c r="I916" s="2"/>
    </row>
    <row r="917" spans="1:9" x14ac:dyDescent="0.25">
      <c r="A917" s="76">
        <v>911</v>
      </c>
      <c r="B917" s="78" t="s">
        <v>549</v>
      </c>
      <c r="C917" s="79" t="s">
        <v>54</v>
      </c>
      <c r="D917" s="64" t="s">
        <v>136</v>
      </c>
      <c r="E917" s="64" t="s">
        <v>9</v>
      </c>
      <c r="F917" s="64" t="s">
        <v>10</v>
      </c>
      <c r="G917" s="64" t="s">
        <v>10</v>
      </c>
      <c r="H917" s="3"/>
      <c r="I917" s="2"/>
    </row>
    <row r="918" spans="1:9" x14ac:dyDescent="0.25">
      <c r="A918" s="76">
        <v>912</v>
      </c>
      <c r="B918" s="109" t="s">
        <v>549</v>
      </c>
      <c r="C918" s="64" t="s">
        <v>11</v>
      </c>
      <c r="D918" s="110" t="s">
        <v>31</v>
      </c>
      <c r="E918" s="64" t="s">
        <v>9</v>
      </c>
      <c r="F918" s="90" t="s">
        <v>10</v>
      </c>
      <c r="G918" s="90" t="s">
        <v>10</v>
      </c>
      <c r="H918" s="3"/>
      <c r="I918" s="2"/>
    </row>
    <row r="919" spans="1:9" x14ac:dyDescent="0.25">
      <c r="A919" s="76">
        <v>913</v>
      </c>
      <c r="B919" s="109" t="s">
        <v>549</v>
      </c>
      <c r="C919" s="64" t="s">
        <v>13</v>
      </c>
      <c r="D919" s="110" t="s">
        <v>31</v>
      </c>
      <c r="E919" s="64" t="s">
        <v>9</v>
      </c>
      <c r="F919" s="90" t="s">
        <v>10</v>
      </c>
      <c r="G919" s="90" t="s">
        <v>10</v>
      </c>
      <c r="H919" s="3"/>
      <c r="I919" s="2"/>
    </row>
    <row r="920" spans="1:9" x14ac:dyDescent="0.25">
      <c r="A920" s="76">
        <v>914</v>
      </c>
      <c r="B920" s="109" t="s">
        <v>549</v>
      </c>
      <c r="C920" s="64" t="s">
        <v>11</v>
      </c>
      <c r="D920" s="110" t="s">
        <v>49</v>
      </c>
      <c r="E920" s="64" t="s">
        <v>9</v>
      </c>
      <c r="F920" s="90" t="s">
        <v>10</v>
      </c>
      <c r="G920" s="90" t="s">
        <v>10</v>
      </c>
      <c r="H920" s="3"/>
      <c r="I920" s="2"/>
    </row>
    <row r="921" spans="1:9" x14ac:dyDescent="0.25">
      <c r="A921" s="76">
        <v>915</v>
      </c>
      <c r="B921" s="109" t="s">
        <v>549</v>
      </c>
      <c r="C921" s="64" t="s">
        <v>7</v>
      </c>
      <c r="D921" s="110" t="s">
        <v>49</v>
      </c>
      <c r="E921" s="64" t="s">
        <v>9</v>
      </c>
      <c r="F921" s="90" t="s">
        <v>10</v>
      </c>
      <c r="G921" s="90" t="s">
        <v>10</v>
      </c>
      <c r="H921" s="3"/>
      <c r="I921" s="2"/>
    </row>
    <row r="922" spans="1:9" x14ac:dyDescent="0.25">
      <c r="A922" s="76">
        <v>916</v>
      </c>
      <c r="B922" s="111" t="s">
        <v>549</v>
      </c>
      <c r="C922" s="64" t="s">
        <v>13</v>
      </c>
      <c r="D922" s="64" t="s">
        <v>49</v>
      </c>
      <c r="E922" s="64" t="s">
        <v>9</v>
      </c>
      <c r="F922" s="64" t="s">
        <v>10</v>
      </c>
      <c r="G922" s="64" t="s">
        <v>10</v>
      </c>
      <c r="H922" s="3"/>
      <c r="I922" s="2"/>
    </row>
    <row r="923" spans="1:9" ht="112.5" x14ac:dyDescent="0.25">
      <c r="A923" s="76">
        <v>917</v>
      </c>
      <c r="B923" s="97" t="s">
        <v>549</v>
      </c>
      <c r="C923" s="64" t="s">
        <v>13</v>
      </c>
      <c r="D923" s="64" t="s">
        <v>49</v>
      </c>
      <c r="E923" s="64" t="s">
        <v>9</v>
      </c>
      <c r="F923" s="64" t="s">
        <v>513</v>
      </c>
      <c r="G923" s="64" t="s">
        <v>1750</v>
      </c>
      <c r="H923" s="3"/>
      <c r="I923" s="2"/>
    </row>
    <row r="924" spans="1:9" x14ac:dyDescent="0.25">
      <c r="A924" s="76">
        <v>918</v>
      </c>
      <c r="B924" s="97" t="s">
        <v>549</v>
      </c>
      <c r="C924" s="64" t="s">
        <v>13</v>
      </c>
      <c r="D924" s="64" t="s">
        <v>190</v>
      </c>
      <c r="E924" s="64" t="s">
        <v>9</v>
      </c>
      <c r="F924" s="64" t="s">
        <v>10</v>
      </c>
      <c r="G924" s="64" t="s">
        <v>10</v>
      </c>
      <c r="H924" s="3"/>
      <c r="I924" s="2"/>
    </row>
    <row r="925" spans="1:9" ht="37.5" x14ac:dyDescent="0.25">
      <c r="A925" s="76">
        <v>919</v>
      </c>
      <c r="B925" s="97" t="s">
        <v>550</v>
      </c>
      <c r="C925" s="64" t="s">
        <v>11</v>
      </c>
      <c r="D925" s="64" t="s">
        <v>551</v>
      </c>
      <c r="E925" s="64" t="s">
        <v>9</v>
      </c>
      <c r="F925" s="64" t="s">
        <v>10</v>
      </c>
      <c r="G925" s="64" t="s">
        <v>10</v>
      </c>
      <c r="H925" s="3"/>
      <c r="I925" s="2"/>
    </row>
    <row r="926" spans="1:9" ht="37.5" x14ac:dyDescent="0.25">
      <c r="A926" s="76">
        <v>920</v>
      </c>
      <c r="B926" s="97" t="s">
        <v>550</v>
      </c>
      <c r="C926" s="64" t="s">
        <v>7</v>
      </c>
      <c r="D926" s="64" t="s">
        <v>551</v>
      </c>
      <c r="E926" s="64" t="s">
        <v>9</v>
      </c>
      <c r="F926" s="64" t="s">
        <v>10</v>
      </c>
      <c r="G926" s="64" t="s">
        <v>10</v>
      </c>
      <c r="H926" s="3"/>
      <c r="I926" s="2"/>
    </row>
    <row r="927" spans="1:9" ht="37.5" x14ac:dyDescent="0.25">
      <c r="A927" s="76">
        <v>921</v>
      </c>
      <c r="B927" s="97" t="s">
        <v>550</v>
      </c>
      <c r="C927" s="64" t="s">
        <v>13</v>
      </c>
      <c r="D927" s="64" t="s">
        <v>551</v>
      </c>
      <c r="E927" s="64" t="s">
        <v>9</v>
      </c>
      <c r="F927" s="64" t="s">
        <v>10</v>
      </c>
      <c r="G927" s="64" t="s">
        <v>10</v>
      </c>
      <c r="H927" s="3"/>
      <c r="I927" s="2"/>
    </row>
    <row r="928" spans="1:9" ht="37.5" x14ac:dyDescent="0.25">
      <c r="A928" s="76">
        <v>922</v>
      </c>
      <c r="B928" s="97" t="s">
        <v>550</v>
      </c>
      <c r="C928" s="64" t="s">
        <v>11</v>
      </c>
      <c r="D928" s="64" t="s">
        <v>552</v>
      </c>
      <c r="E928" s="64" t="s">
        <v>9</v>
      </c>
      <c r="F928" s="64" t="s">
        <v>10</v>
      </c>
      <c r="G928" s="64" t="s">
        <v>10</v>
      </c>
      <c r="H928" s="3"/>
      <c r="I928" s="2"/>
    </row>
    <row r="929" spans="1:9" ht="37.5" x14ac:dyDescent="0.25">
      <c r="A929" s="76">
        <v>923</v>
      </c>
      <c r="B929" s="97" t="s">
        <v>550</v>
      </c>
      <c r="C929" s="64" t="s">
        <v>54</v>
      </c>
      <c r="D929" s="64" t="s">
        <v>552</v>
      </c>
      <c r="E929" s="64" t="s">
        <v>9</v>
      </c>
      <c r="F929" s="64" t="s">
        <v>10</v>
      </c>
      <c r="G929" s="64" t="s">
        <v>10</v>
      </c>
      <c r="H929" s="3"/>
      <c r="I929" s="2"/>
    </row>
    <row r="930" spans="1:9" ht="37.5" x14ac:dyDescent="0.25">
      <c r="A930" s="76">
        <v>924</v>
      </c>
      <c r="B930" s="97" t="s">
        <v>550</v>
      </c>
      <c r="C930" s="64" t="s">
        <v>13</v>
      </c>
      <c r="D930" s="64" t="s">
        <v>552</v>
      </c>
      <c r="E930" s="64" t="s">
        <v>9</v>
      </c>
      <c r="F930" s="64" t="s">
        <v>10</v>
      </c>
      <c r="G930" s="64" t="s">
        <v>10</v>
      </c>
      <c r="H930" s="3"/>
      <c r="I930" s="2"/>
    </row>
    <row r="931" spans="1:9" ht="37.5" x14ac:dyDescent="0.25">
      <c r="A931" s="76">
        <v>925</v>
      </c>
      <c r="B931" s="97" t="s">
        <v>553</v>
      </c>
      <c r="C931" s="64" t="s">
        <v>13</v>
      </c>
      <c r="D931" s="64" t="s">
        <v>228</v>
      </c>
      <c r="E931" s="64" t="s">
        <v>113</v>
      </c>
      <c r="F931" s="64" t="s">
        <v>118</v>
      </c>
      <c r="G931" s="64" t="s">
        <v>48</v>
      </c>
      <c r="H931" s="3"/>
      <c r="I931" s="2"/>
    </row>
    <row r="932" spans="1:9" ht="37.5" x14ac:dyDescent="0.25">
      <c r="A932" s="76">
        <v>926</v>
      </c>
      <c r="B932" s="112" t="s">
        <v>554</v>
      </c>
      <c r="C932" s="113" t="s">
        <v>11</v>
      </c>
      <c r="D932" s="114" t="s">
        <v>555</v>
      </c>
      <c r="E932" s="114" t="s">
        <v>46</v>
      </c>
      <c r="F932" s="114" t="s">
        <v>556</v>
      </c>
      <c r="G932" s="61" t="s">
        <v>204</v>
      </c>
      <c r="H932" s="3"/>
      <c r="I932" s="2"/>
    </row>
    <row r="933" spans="1:9" ht="37.5" x14ac:dyDescent="0.25">
      <c r="A933" s="76">
        <v>927</v>
      </c>
      <c r="B933" s="112" t="s">
        <v>554</v>
      </c>
      <c r="C933" s="113" t="s">
        <v>18</v>
      </c>
      <c r="D933" s="114" t="s">
        <v>557</v>
      </c>
      <c r="E933" s="114" t="s">
        <v>46</v>
      </c>
      <c r="F933" s="114" t="s">
        <v>556</v>
      </c>
      <c r="G933" s="61" t="s">
        <v>204</v>
      </c>
      <c r="H933" s="3"/>
      <c r="I933" s="2"/>
    </row>
    <row r="934" spans="1:9" ht="37.5" x14ac:dyDescent="0.25">
      <c r="A934" s="76">
        <v>928</v>
      </c>
      <c r="B934" s="112" t="s">
        <v>554</v>
      </c>
      <c r="C934" s="113" t="s">
        <v>18</v>
      </c>
      <c r="D934" s="114" t="s">
        <v>558</v>
      </c>
      <c r="E934" s="114" t="s">
        <v>46</v>
      </c>
      <c r="F934" s="114" t="s">
        <v>556</v>
      </c>
      <c r="G934" s="61" t="s">
        <v>204</v>
      </c>
      <c r="H934" s="3"/>
      <c r="I934" s="2"/>
    </row>
    <row r="935" spans="1:9" ht="37.5" x14ac:dyDescent="0.25">
      <c r="A935" s="76">
        <v>929</v>
      </c>
      <c r="B935" s="77" t="s">
        <v>554</v>
      </c>
      <c r="C935" s="79" t="s">
        <v>14</v>
      </c>
      <c r="D935" s="64" t="s">
        <v>2010</v>
      </c>
      <c r="E935" s="64" t="s">
        <v>46</v>
      </c>
      <c r="F935" s="64" t="s">
        <v>556</v>
      </c>
      <c r="G935" s="64" t="s">
        <v>204</v>
      </c>
      <c r="H935" s="3"/>
      <c r="I935" s="2"/>
    </row>
    <row r="936" spans="1:9" ht="37.5" x14ac:dyDescent="0.25">
      <c r="A936" s="76">
        <v>930</v>
      </c>
      <c r="B936" s="77" t="s">
        <v>554</v>
      </c>
      <c r="C936" s="79" t="s">
        <v>7</v>
      </c>
      <c r="D936" s="64" t="s">
        <v>2010</v>
      </c>
      <c r="E936" s="64" t="s">
        <v>46</v>
      </c>
      <c r="F936" s="64" t="s">
        <v>556</v>
      </c>
      <c r="G936" s="64" t="s">
        <v>204</v>
      </c>
      <c r="H936" s="3"/>
      <c r="I936" s="2"/>
    </row>
    <row r="937" spans="1:9" ht="37.5" x14ac:dyDescent="0.25">
      <c r="A937" s="76">
        <v>931</v>
      </c>
      <c r="B937" s="77" t="s">
        <v>554</v>
      </c>
      <c r="C937" s="79" t="s">
        <v>13</v>
      </c>
      <c r="D937" s="64" t="s">
        <v>559</v>
      </c>
      <c r="E937" s="64" t="s">
        <v>46</v>
      </c>
      <c r="F937" s="64" t="s">
        <v>556</v>
      </c>
      <c r="G937" s="64" t="s">
        <v>204</v>
      </c>
      <c r="H937" s="3"/>
      <c r="I937" s="2"/>
    </row>
    <row r="938" spans="1:9" ht="37.5" x14ac:dyDescent="0.25">
      <c r="A938" s="76">
        <v>932</v>
      </c>
      <c r="B938" s="77" t="s">
        <v>560</v>
      </c>
      <c r="C938" s="79" t="s">
        <v>11</v>
      </c>
      <c r="D938" s="64" t="s">
        <v>2204</v>
      </c>
      <c r="E938" s="64" t="s">
        <v>46</v>
      </c>
      <c r="F938" s="64" t="s">
        <v>556</v>
      </c>
      <c r="G938" s="64" t="s">
        <v>204</v>
      </c>
      <c r="H938" s="3"/>
      <c r="I938" s="2"/>
    </row>
    <row r="939" spans="1:9" ht="37.5" x14ac:dyDescent="0.25">
      <c r="A939" s="76">
        <v>933</v>
      </c>
      <c r="B939" s="77" t="s">
        <v>560</v>
      </c>
      <c r="C939" s="79" t="s">
        <v>11</v>
      </c>
      <c r="D939" s="64" t="s">
        <v>2205</v>
      </c>
      <c r="E939" s="64" t="s">
        <v>46</v>
      </c>
      <c r="F939" s="64" t="s">
        <v>556</v>
      </c>
      <c r="G939" s="64" t="s">
        <v>204</v>
      </c>
      <c r="H939" s="3"/>
      <c r="I939" s="2"/>
    </row>
    <row r="940" spans="1:9" ht="37.5" x14ac:dyDescent="0.25">
      <c r="A940" s="76">
        <v>934</v>
      </c>
      <c r="B940" s="77" t="s">
        <v>560</v>
      </c>
      <c r="C940" s="79" t="s">
        <v>13</v>
      </c>
      <c r="D940" s="64" t="s">
        <v>561</v>
      </c>
      <c r="E940" s="64" t="s">
        <v>46</v>
      </c>
      <c r="F940" s="64" t="s">
        <v>556</v>
      </c>
      <c r="G940" s="64" t="s">
        <v>204</v>
      </c>
      <c r="H940" s="3"/>
      <c r="I940" s="2"/>
    </row>
    <row r="941" spans="1:9" ht="37.5" x14ac:dyDescent="0.25">
      <c r="A941" s="76">
        <v>935</v>
      </c>
      <c r="B941" s="77" t="s">
        <v>560</v>
      </c>
      <c r="C941" s="101" t="s">
        <v>13</v>
      </c>
      <c r="D941" s="64" t="s">
        <v>1947</v>
      </c>
      <c r="E941" s="64" t="s">
        <v>46</v>
      </c>
      <c r="F941" s="64" t="s">
        <v>556</v>
      </c>
      <c r="G941" s="64" t="s">
        <v>204</v>
      </c>
      <c r="H941" s="3"/>
      <c r="I941" s="2"/>
    </row>
    <row r="942" spans="1:9" ht="37.5" x14ac:dyDescent="0.25">
      <c r="A942" s="76">
        <v>936</v>
      </c>
      <c r="B942" s="77" t="s">
        <v>2028</v>
      </c>
      <c r="C942" s="101" t="s">
        <v>18</v>
      </c>
      <c r="D942" s="64" t="s">
        <v>66</v>
      </c>
      <c r="E942" s="64" t="s">
        <v>9</v>
      </c>
      <c r="F942" s="64" t="s">
        <v>17</v>
      </c>
      <c r="G942" s="64" t="s">
        <v>10</v>
      </c>
      <c r="H942" s="3"/>
      <c r="I942" s="2"/>
    </row>
    <row r="943" spans="1:9" x14ac:dyDescent="0.25">
      <c r="A943" s="76">
        <v>937</v>
      </c>
      <c r="B943" s="77" t="s">
        <v>563</v>
      </c>
      <c r="C943" s="101" t="s">
        <v>11</v>
      </c>
      <c r="D943" s="64" t="s">
        <v>121</v>
      </c>
      <c r="E943" s="64" t="s">
        <v>9</v>
      </c>
      <c r="F943" s="64" t="s">
        <v>10</v>
      </c>
      <c r="G943" s="64" t="s">
        <v>10</v>
      </c>
      <c r="H943" s="3"/>
      <c r="I943" s="2"/>
    </row>
    <row r="944" spans="1:9" s="20" customFormat="1" x14ac:dyDescent="0.25">
      <c r="A944" s="76">
        <v>938</v>
      </c>
      <c r="B944" s="76" t="s">
        <v>563</v>
      </c>
      <c r="C944" s="64" t="s">
        <v>59</v>
      </c>
      <c r="D944" s="64" t="s">
        <v>121</v>
      </c>
      <c r="E944" s="64" t="s">
        <v>9</v>
      </c>
      <c r="F944" s="85" t="s">
        <v>10</v>
      </c>
      <c r="G944" s="64" t="s">
        <v>10</v>
      </c>
      <c r="I944" s="22"/>
    </row>
    <row r="945" spans="1:9" x14ac:dyDescent="0.25">
      <c r="A945" s="76">
        <v>939</v>
      </c>
      <c r="B945" s="78" t="s">
        <v>563</v>
      </c>
      <c r="C945" s="64" t="s">
        <v>13</v>
      </c>
      <c r="D945" s="64" t="s">
        <v>121</v>
      </c>
      <c r="E945" s="64" t="s">
        <v>9</v>
      </c>
      <c r="F945" s="64" t="s">
        <v>10</v>
      </c>
      <c r="G945" s="64" t="s">
        <v>10</v>
      </c>
      <c r="H945" s="3"/>
      <c r="I945" s="2"/>
    </row>
    <row r="946" spans="1:9" x14ac:dyDescent="0.25">
      <c r="A946" s="76">
        <v>940</v>
      </c>
      <c r="B946" s="78" t="s">
        <v>563</v>
      </c>
      <c r="C946" s="64" t="s">
        <v>13</v>
      </c>
      <c r="D946" s="64" t="s">
        <v>121</v>
      </c>
      <c r="E946" s="64" t="s">
        <v>9</v>
      </c>
      <c r="F946" s="64" t="s">
        <v>17</v>
      </c>
      <c r="G946" s="64" t="s">
        <v>10</v>
      </c>
      <c r="H946" s="3"/>
      <c r="I946" s="2"/>
    </row>
    <row r="947" spans="1:9" ht="75" x14ac:dyDescent="0.25">
      <c r="A947" s="76">
        <v>941</v>
      </c>
      <c r="B947" s="78" t="s">
        <v>563</v>
      </c>
      <c r="C947" s="64" t="s">
        <v>11</v>
      </c>
      <c r="D947" s="64" t="s">
        <v>2199</v>
      </c>
      <c r="E947" s="64" t="s">
        <v>9</v>
      </c>
      <c r="F947" s="64" t="s">
        <v>44</v>
      </c>
      <c r="G947" s="64" t="s">
        <v>29</v>
      </c>
      <c r="H947" s="3"/>
      <c r="I947" s="2"/>
    </row>
    <row r="948" spans="1:9" ht="75" x14ac:dyDescent="0.25">
      <c r="A948" s="76">
        <v>942</v>
      </c>
      <c r="B948" s="78" t="s">
        <v>563</v>
      </c>
      <c r="C948" s="64" t="s">
        <v>13</v>
      </c>
      <c r="D948" s="64" t="s">
        <v>975</v>
      </c>
      <c r="E948" s="64" t="s">
        <v>9</v>
      </c>
      <c r="F948" s="64" t="s">
        <v>44</v>
      </c>
      <c r="G948" s="64" t="s">
        <v>29</v>
      </c>
      <c r="H948" s="3"/>
      <c r="I948" s="2"/>
    </row>
    <row r="949" spans="1:9" ht="75" x14ac:dyDescent="0.25">
      <c r="A949" s="76">
        <v>943</v>
      </c>
      <c r="B949" s="78" t="s">
        <v>563</v>
      </c>
      <c r="C949" s="64" t="s">
        <v>13</v>
      </c>
      <c r="D949" s="64" t="s">
        <v>564</v>
      </c>
      <c r="E949" s="64" t="s">
        <v>9</v>
      </c>
      <c r="F949" s="64" t="s">
        <v>44</v>
      </c>
      <c r="G949" s="64" t="s">
        <v>29</v>
      </c>
      <c r="H949" s="3"/>
      <c r="I949" s="2"/>
    </row>
    <row r="950" spans="1:9" ht="75" x14ac:dyDescent="0.25">
      <c r="A950" s="76">
        <v>944</v>
      </c>
      <c r="B950" s="78" t="s">
        <v>563</v>
      </c>
      <c r="C950" s="64" t="s">
        <v>57</v>
      </c>
      <c r="D950" s="64" t="s">
        <v>564</v>
      </c>
      <c r="E950" s="64" t="s">
        <v>9</v>
      </c>
      <c r="F950" s="64" t="s">
        <v>44</v>
      </c>
      <c r="G950" s="64" t="s">
        <v>29</v>
      </c>
      <c r="H950" s="3"/>
      <c r="I950" s="2"/>
    </row>
    <row r="951" spans="1:9" ht="75" x14ac:dyDescent="0.25">
      <c r="A951" s="76">
        <v>945</v>
      </c>
      <c r="B951" s="78" t="s">
        <v>563</v>
      </c>
      <c r="C951" s="64" t="s">
        <v>57</v>
      </c>
      <c r="D951" s="64" t="s">
        <v>2200</v>
      </c>
      <c r="E951" s="64" t="s">
        <v>9</v>
      </c>
      <c r="F951" s="64" t="s">
        <v>44</v>
      </c>
      <c r="G951" s="64" t="s">
        <v>29</v>
      </c>
      <c r="H951" s="3"/>
      <c r="I951" s="2"/>
    </row>
    <row r="952" spans="1:9" ht="75" x14ac:dyDescent="0.25">
      <c r="A952" s="76">
        <v>946</v>
      </c>
      <c r="B952" s="78" t="s">
        <v>563</v>
      </c>
      <c r="C952" s="64" t="s">
        <v>13</v>
      </c>
      <c r="D952" s="64" t="s">
        <v>2339</v>
      </c>
      <c r="E952" s="64" t="s">
        <v>9</v>
      </c>
      <c r="F952" s="64" t="s">
        <v>44</v>
      </c>
      <c r="G952" s="64" t="s">
        <v>29</v>
      </c>
      <c r="H952" s="3"/>
      <c r="I952" s="2"/>
    </row>
    <row r="953" spans="1:9" ht="37.5" x14ac:dyDescent="0.25">
      <c r="A953" s="76">
        <v>947</v>
      </c>
      <c r="B953" s="77" t="s">
        <v>2237</v>
      </c>
      <c r="C953" s="79" t="s">
        <v>18</v>
      </c>
      <c r="D953" s="64" t="s">
        <v>541</v>
      </c>
      <c r="E953" s="64" t="s">
        <v>9</v>
      </c>
      <c r="F953" s="64" t="s">
        <v>10</v>
      </c>
      <c r="G953" s="64" t="s">
        <v>10</v>
      </c>
      <c r="H953" s="3"/>
      <c r="I953" s="2"/>
    </row>
    <row r="954" spans="1:9" ht="37.5" x14ac:dyDescent="0.25">
      <c r="A954" s="76">
        <v>948</v>
      </c>
      <c r="B954" s="77" t="s">
        <v>2237</v>
      </c>
      <c r="C954" s="79" t="s">
        <v>14</v>
      </c>
      <c r="D954" s="64" t="s">
        <v>112</v>
      </c>
      <c r="E954" s="64" t="s">
        <v>9</v>
      </c>
      <c r="F954" s="64" t="s">
        <v>10</v>
      </c>
      <c r="G954" s="64" t="s">
        <v>10</v>
      </c>
      <c r="H954" s="3"/>
      <c r="I954" s="2"/>
    </row>
    <row r="955" spans="1:9" ht="37.5" x14ac:dyDescent="0.25">
      <c r="A955" s="76">
        <v>949</v>
      </c>
      <c r="B955" s="77" t="s">
        <v>2237</v>
      </c>
      <c r="C955" s="79" t="s">
        <v>7</v>
      </c>
      <c r="D955" s="64" t="s">
        <v>121</v>
      </c>
      <c r="E955" s="64" t="s">
        <v>9</v>
      </c>
      <c r="F955" s="64" t="s">
        <v>10</v>
      </c>
      <c r="G955" s="64" t="s">
        <v>10</v>
      </c>
      <c r="H955" s="3"/>
      <c r="I955" s="2"/>
    </row>
    <row r="956" spans="1:9" ht="37.5" x14ac:dyDescent="0.25">
      <c r="A956" s="76">
        <v>950</v>
      </c>
      <c r="B956" s="77" t="s">
        <v>1826</v>
      </c>
      <c r="C956" s="79" t="s">
        <v>7</v>
      </c>
      <c r="D956" s="64" t="s">
        <v>121</v>
      </c>
      <c r="E956" s="64" t="s">
        <v>9</v>
      </c>
      <c r="F956" s="64" t="s">
        <v>198</v>
      </c>
      <c r="G956" s="64" t="s">
        <v>10</v>
      </c>
      <c r="H956" s="3"/>
      <c r="I956" s="2"/>
    </row>
    <row r="957" spans="1:9" ht="37.5" x14ac:dyDescent="0.25">
      <c r="A957" s="76">
        <v>951</v>
      </c>
      <c r="B957" s="77" t="s">
        <v>574</v>
      </c>
      <c r="C957" s="79" t="s">
        <v>18</v>
      </c>
      <c r="D957" s="64" t="s">
        <v>575</v>
      </c>
      <c r="E957" s="64" t="s">
        <v>69</v>
      </c>
      <c r="F957" s="64" t="s">
        <v>73</v>
      </c>
      <c r="G957" s="64" t="s">
        <v>64</v>
      </c>
      <c r="H957" s="3"/>
      <c r="I957" s="2"/>
    </row>
    <row r="958" spans="1:9" ht="37.5" x14ac:dyDescent="0.25">
      <c r="A958" s="76">
        <v>952</v>
      </c>
      <c r="B958" s="78" t="s">
        <v>565</v>
      </c>
      <c r="C958" s="79" t="s">
        <v>11</v>
      </c>
      <c r="D958" s="64" t="s">
        <v>232</v>
      </c>
      <c r="E958" s="64" t="s">
        <v>113</v>
      </c>
      <c r="F958" s="64" t="s">
        <v>118</v>
      </c>
      <c r="G958" s="64" t="s">
        <v>204</v>
      </c>
      <c r="H958" s="3"/>
      <c r="I958" s="2"/>
    </row>
    <row r="959" spans="1:9" ht="37.5" x14ac:dyDescent="0.25">
      <c r="A959" s="76">
        <v>953</v>
      </c>
      <c r="B959" s="78" t="s">
        <v>565</v>
      </c>
      <c r="C959" s="79" t="s">
        <v>57</v>
      </c>
      <c r="D959" s="64" t="s">
        <v>232</v>
      </c>
      <c r="E959" s="64" t="s">
        <v>113</v>
      </c>
      <c r="F959" s="64" t="s">
        <v>118</v>
      </c>
      <c r="G959" s="64" t="s">
        <v>204</v>
      </c>
      <c r="H959" s="3"/>
      <c r="I959" s="2"/>
    </row>
    <row r="960" spans="1:9" x14ac:dyDescent="0.25">
      <c r="A960" s="76">
        <v>954</v>
      </c>
      <c r="B960" s="77" t="s">
        <v>566</v>
      </c>
      <c r="C960" s="79" t="s">
        <v>13</v>
      </c>
      <c r="D960" s="64" t="s">
        <v>66</v>
      </c>
      <c r="E960" s="64" t="s">
        <v>113</v>
      </c>
      <c r="F960" s="64" t="s">
        <v>118</v>
      </c>
      <c r="G960" s="64" t="s">
        <v>29</v>
      </c>
      <c r="H960" s="3"/>
      <c r="I960" s="2"/>
    </row>
    <row r="961" spans="1:9" x14ac:dyDescent="0.25">
      <c r="A961" s="76">
        <v>955</v>
      </c>
      <c r="B961" s="77" t="s">
        <v>566</v>
      </c>
      <c r="C961" s="79" t="s">
        <v>13</v>
      </c>
      <c r="D961" s="64" t="s">
        <v>31</v>
      </c>
      <c r="E961" s="64" t="s">
        <v>113</v>
      </c>
      <c r="F961" s="64" t="s">
        <v>118</v>
      </c>
      <c r="G961" s="64" t="s">
        <v>29</v>
      </c>
      <c r="H961" s="3"/>
      <c r="I961" s="2"/>
    </row>
    <row r="962" spans="1:9" x14ac:dyDescent="0.25">
      <c r="A962" s="76">
        <v>956</v>
      </c>
      <c r="B962" s="77" t="s">
        <v>566</v>
      </c>
      <c r="C962" s="64" t="s">
        <v>57</v>
      </c>
      <c r="D962" s="64" t="s">
        <v>31</v>
      </c>
      <c r="E962" s="64" t="s">
        <v>113</v>
      </c>
      <c r="F962" s="64" t="s">
        <v>118</v>
      </c>
      <c r="G962" s="64" t="s">
        <v>29</v>
      </c>
      <c r="H962" s="3"/>
      <c r="I962" s="2"/>
    </row>
    <row r="963" spans="1:9" ht="56.25" x14ac:dyDescent="0.25">
      <c r="A963" s="76">
        <v>957</v>
      </c>
      <c r="B963" s="77" t="s">
        <v>1810</v>
      </c>
      <c r="C963" s="64" t="s">
        <v>54</v>
      </c>
      <c r="D963" s="64" t="s">
        <v>31</v>
      </c>
      <c r="E963" s="64" t="s">
        <v>113</v>
      </c>
      <c r="F963" s="64" t="s">
        <v>1054</v>
      </c>
      <c r="G963" s="64" t="s">
        <v>29</v>
      </c>
      <c r="H963" s="3"/>
      <c r="I963" s="2"/>
    </row>
    <row r="964" spans="1:9" x14ac:dyDescent="0.25">
      <c r="A964" s="76">
        <v>958</v>
      </c>
      <c r="B964" s="77" t="s">
        <v>567</v>
      </c>
      <c r="C964" s="64" t="s">
        <v>54</v>
      </c>
      <c r="D964" s="64" t="s">
        <v>568</v>
      </c>
      <c r="E964" s="64" t="s">
        <v>9</v>
      </c>
      <c r="F964" s="64" t="s">
        <v>10</v>
      </c>
      <c r="G964" s="64" t="s">
        <v>10</v>
      </c>
      <c r="H964" s="3"/>
      <c r="I964" s="2"/>
    </row>
    <row r="965" spans="1:9" x14ac:dyDescent="0.25">
      <c r="A965" s="76">
        <v>959</v>
      </c>
      <c r="B965" s="77" t="s">
        <v>567</v>
      </c>
      <c r="C965" s="64" t="s">
        <v>13</v>
      </c>
      <c r="D965" s="64" t="s">
        <v>568</v>
      </c>
      <c r="E965" s="64" t="s">
        <v>9</v>
      </c>
      <c r="F965" s="64" t="s">
        <v>10</v>
      </c>
      <c r="G965" s="64" t="s">
        <v>10</v>
      </c>
      <c r="H965" s="3"/>
      <c r="I965" s="2"/>
    </row>
    <row r="966" spans="1:9" x14ac:dyDescent="0.25">
      <c r="A966" s="76">
        <v>960</v>
      </c>
      <c r="B966" s="77" t="s">
        <v>567</v>
      </c>
      <c r="C966" s="64" t="s">
        <v>13</v>
      </c>
      <c r="D966" s="64" t="s">
        <v>24</v>
      </c>
      <c r="E966" s="64" t="s">
        <v>9</v>
      </c>
      <c r="F966" s="64" t="s">
        <v>10</v>
      </c>
      <c r="G966" s="64" t="s">
        <v>10</v>
      </c>
      <c r="H966" s="3"/>
      <c r="I966" s="2"/>
    </row>
    <row r="967" spans="1:9" ht="56.25" x14ac:dyDescent="0.25">
      <c r="A967" s="76">
        <v>961</v>
      </c>
      <c r="B967" s="77" t="s">
        <v>1948</v>
      </c>
      <c r="C967" s="64" t="s">
        <v>14</v>
      </c>
      <c r="D967" s="64" t="s">
        <v>2206</v>
      </c>
      <c r="E967" s="64" t="s">
        <v>46</v>
      </c>
      <c r="F967" s="64" t="s">
        <v>570</v>
      </c>
      <c r="G967" s="64" t="s">
        <v>29</v>
      </c>
      <c r="H967" s="3"/>
      <c r="I967" s="2"/>
    </row>
    <row r="968" spans="1:9" ht="56.25" x14ac:dyDescent="0.25">
      <c r="A968" s="76">
        <v>962</v>
      </c>
      <c r="B968" s="77" t="s">
        <v>1948</v>
      </c>
      <c r="C968" s="64" t="s">
        <v>14</v>
      </c>
      <c r="D968" s="64" t="s">
        <v>2007</v>
      </c>
      <c r="E968" s="64" t="s">
        <v>46</v>
      </c>
      <c r="F968" s="64" t="s">
        <v>570</v>
      </c>
      <c r="G968" s="64" t="s">
        <v>29</v>
      </c>
      <c r="H968" s="3"/>
      <c r="I968" s="2"/>
    </row>
    <row r="969" spans="1:9" ht="56.25" x14ac:dyDescent="0.25">
      <c r="A969" s="76">
        <v>963</v>
      </c>
      <c r="B969" s="77" t="s">
        <v>1948</v>
      </c>
      <c r="C969" s="64" t="s">
        <v>18</v>
      </c>
      <c r="D969" s="64" t="s">
        <v>569</v>
      </c>
      <c r="E969" s="64" t="s">
        <v>46</v>
      </c>
      <c r="F969" s="64" t="s">
        <v>570</v>
      </c>
      <c r="G969" s="64" t="s">
        <v>29</v>
      </c>
      <c r="H969" s="3"/>
      <c r="I969" s="2"/>
    </row>
    <row r="970" spans="1:9" ht="56.25" x14ac:dyDescent="0.25">
      <c r="A970" s="76">
        <v>964</v>
      </c>
      <c r="B970" s="77" t="s">
        <v>1948</v>
      </c>
      <c r="C970" s="64" t="s">
        <v>18</v>
      </c>
      <c r="D970" s="64" t="s">
        <v>572</v>
      </c>
      <c r="E970" s="64" t="s">
        <v>46</v>
      </c>
      <c r="F970" s="64" t="s">
        <v>570</v>
      </c>
      <c r="G970" s="64" t="s">
        <v>29</v>
      </c>
      <c r="H970" s="3"/>
      <c r="I970" s="2"/>
    </row>
    <row r="971" spans="1:9" x14ac:dyDescent="0.25">
      <c r="A971" s="76">
        <v>965</v>
      </c>
      <c r="B971" s="77" t="s">
        <v>573</v>
      </c>
      <c r="C971" s="64" t="s">
        <v>13</v>
      </c>
      <c r="D971" s="64" t="s">
        <v>15</v>
      </c>
      <c r="E971" s="64" t="s">
        <v>9</v>
      </c>
      <c r="F971" s="64" t="s">
        <v>10</v>
      </c>
      <c r="G971" s="64" t="s">
        <v>10</v>
      </c>
      <c r="H971" s="3"/>
      <c r="I971" s="2"/>
    </row>
    <row r="972" spans="1:9" ht="37.5" x14ac:dyDescent="0.25">
      <c r="A972" s="76">
        <v>966</v>
      </c>
      <c r="B972" s="77" t="s">
        <v>576</v>
      </c>
      <c r="C972" s="64" t="s">
        <v>11</v>
      </c>
      <c r="D972" s="64" t="s">
        <v>577</v>
      </c>
      <c r="E972" s="64" t="s">
        <v>113</v>
      </c>
      <c r="F972" s="64" t="s">
        <v>118</v>
      </c>
      <c r="G972" s="64" t="s">
        <v>48</v>
      </c>
      <c r="H972" s="3"/>
      <c r="I972" s="2"/>
    </row>
    <row r="973" spans="1:9" ht="37.5" x14ac:dyDescent="0.25">
      <c r="A973" s="76">
        <v>967</v>
      </c>
      <c r="B973" s="77" t="s">
        <v>576</v>
      </c>
      <c r="C973" s="79" t="s">
        <v>14</v>
      </c>
      <c r="D973" s="64" t="s">
        <v>123</v>
      </c>
      <c r="E973" s="64" t="s">
        <v>9</v>
      </c>
      <c r="F973" s="64" t="s">
        <v>10</v>
      </c>
      <c r="G973" s="64" t="s">
        <v>10</v>
      </c>
      <c r="H973" s="3"/>
      <c r="I973" s="2"/>
    </row>
    <row r="974" spans="1:9" ht="37.5" x14ac:dyDescent="0.25">
      <c r="A974" s="76">
        <v>968</v>
      </c>
      <c r="B974" s="77" t="s">
        <v>576</v>
      </c>
      <c r="C974" s="79" t="s">
        <v>7</v>
      </c>
      <c r="D974" s="64" t="s">
        <v>123</v>
      </c>
      <c r="E974" s="64" t="s">
        <v>9</v>
      </c>
      <c r="F974" s="64" t="s">
        <v>10</v>
      </c>
      <c r="G974" s="64" t="s">
        <v>10</v>
      </c>
      <c r="H974" s="3"/>
      <c r="I974" s="2"/>
    </row>
    <row r="975" spans="1:9" ht="37.5" x14ac:dyDescent="0.25">
      <c r="A975" s="76">
        <v>969</v>
      </c>
      <c r="B975" s="77" t="s">
        <v>576</v>
      </c>
      <c r="C975" s="64" t="s">
        <v>19</v>
      </c>
      <c r="D975" s="115" t="s">
        <v>123</v>
      </c>
      <c r="E975" s="115" t="s">
        <v>9</v>
      </c>
      <c r="F975" s="64" t="s">
        <v>10</v>
      </c>
      <c r="G975" s="64" t="s">
        <v>10</v>
      </c>
      <c r="H975" s="3"/>
      <c r="I975" s="2"/>
    </row>
    <row r="976" spans="1:9" ht="37.5" x14ac:dyDescent="0.25">
      <c r="A976" s="76">
        <v>970</v>
      </c>
      <c r="B976" s="77" t="s">
        <v>576</v>
      </c>
      <c r="C976" s="64" t="s">
        <v>13</v>
      </c>
      <c r="D976" s="115" t="s">
        <v>123</v>
      </c>
      <c r="E976" s="115" t="s">
        <v>9</v>
      </c>
      <c r="F976" s="64" t="s">
        <v>10</v>
      </c>
      <c r="G976" s="64" t="s">
        <v>10</v>
      </c>
      <c r="H976" s="3"/>
      <c r="I976" s="2"/>
    </row>
    <row r="977" spans="1:9" ht="37.5" x14ac:dyDescent="0.25">
      <c r="A977" s="76">
        <v>971</v>
      </c>
      <c r="B977" s="78" t="s">
        <v>576</v>
      </c>
      <c r="C977" s="79" t="s">
        <v>18</v>
      </c>
      <c r="D977" s="64" t="s">
        <v>123</v>
      </c>
      <c r="E977" s="115" t="s">
        <v>9</v>
      </c>
      <c r="F977" s="64" t="s">
        <v>17</v>
      </c>
      <c r="G977" s="64" t="s">
        <v>10</v>
      </c>
      <c r="H977" s="3"/>
      <c r="I977" s="2"/>
    </row>
    <row r="978" spans="1:9" ht="37.5" x14ac:dyDescent="0.25">
      <c r="A978" s="76">
        <v>972</v>
      </c>
      <c r="B978" s="78" t="s">
        <v>576</v>
      </c>
      <c r="C978" s="79" t="s">
        <v>14</v>
      </c>
      <c r="D978" s="64" t="s">
        <v>501</v>
      </c>
      <c r="E978" s="64" t="s">
        <v>9</v>
      </c>
      <c r="F978" s="64" t="s">
        <v>10</v>
      </c>
      <c r="G978" s="64" t="s">
        <v>10</v>
      </c>
      <c r="H978" s="3"/>
      <c r="I978" s="2"/>
    </row>
    <row r="979" spans="1:9" ht="37.5" x14ac:dyDescent="0.25">
      <c r="A979" s="76">
        <v>973</v>
      </c>
      <c r="B979" s="78" t="s">
        <v>576</v>
      </c>
      <c r="C979" s="79" t="s">
        <v>19</v>
      </c>
      <c r="D979" s="64" t="s">
        <v>501</v>
      </c>
      <c r="E979" s="64" t="s">
        <v>9</v>
      </c>
      <c r="F979" s="64" t="s">
        <v>10</v>
      </c>
      <c r="G979" s="64" t="s">
        <v>10</v>
      </c>
      <c r="H979" s="3"/>
      <c r="I979" s="2"/>
    </row>
    <row r="980" spans="1:9" ht="37.5" x14ac:dyDescent="0.25">
      <c r="A980" s="76">
        <v>974</v>
      </c>
      <c r="B980" s="78" t="s">
        <v>576</v>
      </c>
      <c r="C980" s="64" t="s">
        <v>13</v>
      </c>
      <c r="D980" s="64" t="s">
        <v>501</v>
      </c>
      <c r="E980" s="64" t="s">
        <v>9</v>
      </c>
      <c r="F980" s="64" t="s">
        <v>10</v>
      </c>
      <c r="G980" s="64" t="s">
        <v>10</v>
      </c>
      <c r="H980" s="3"/>
      <c r="I980" s="2"/>
    </row>
    <row r="981" spans="1:9" ht="37.5" x14ac:dyDescent="0.25">
      <c r="A981" s="76">
        <v>975</v>
      </c>
      <c r="B981" s="78" t="s">
        <v>576</v>
      </c>
      <c r="C981" s="64" t="s">
        <v>18</v>
      </c>
      <c r="D981" s="64" t="s">
        <v>501</v>
      </c>
      <c r="E981" s="64" t="s">
        <v>9</v>
      </c>
      <c r="F981" s="85" t="s">
        <v>17</v>
      </c>
      <c r="G981" s="64" t="s">
        <v>10</v>
      </c>
      <c r="H981" s="3"/>
      <c r="I981" s="2"/>
    </row>
    <row r="982" spans="1:9" ht="262.5" x14ac:dyDescent="0.25">
      <c r="A982" s="76">
        <v>976</v>
      </c>
      <c r="B982" s="78" t="s">
        <v>578</v>
      </c>
      <c r="C982" s="64" t="s">
        <v>18</v>
      </c>
      <c r="D982" s="64" t="s">
        <v>581</v>
      </c>
      <c r="E982" s="64" t="s">
        <v>579</v>
      </c>
      <c r="F982" s="85" t="s">
        <v>580</v>
      </c>
      <c r="G982" s="64" t="s">
        <v>101</v>
      </c>
      <c r="H982" s="3"/>
      <c r="I982" s="2"/>
    </row>
    <row r="983" spans="1:9" ht="262.5" x14ac:dyDescent="0.25">
      <c r="A983" s="76">
        <v>977</v>
      </c>
      <c r="B983" s="78" t="s">
        <v>578</v>
      </c>
      <c r="C983" s="79" t="s">
        <v>18</v>
      </c>
      <c r="D983" s="64" t="s">
        <v>582</v>
      </c>
      <c r="E983" s="64" t="s">
        <v>579</v>
      </c>
      <c r="F983" s="64" t="s">
        <v>580</v>
      </c>
      <c r="G983" s="64" t="s">
        <v>101</v>
      </c>
      <c r="H983" s="3"/>
      <c r="I983" s="2"/>
    </row>
    <row r="984" spans="1:9" ht="187.5" x14ac:dyDescent="0.25">
      <c r="A984" s="76">
        <v>978</v>
      </c>
      <c r="B984" s="78" t="s">
        <v>584</v>
      </c>
      <c r="C984" s="64" t="s">
        <v>13</v>
      </c>
      <c r="D984" s="64" t="s">
        <v>1949</v>
      </c>
      <c r="E984" s="64" t="s">
        <v>46</v>
      </c>
      <c r="F984" s="64" t="s">
        <v>585</v>
      </c>
      <c r="G984" s="64" t="s">
        <v>583</v>
      </c>
      <c r="H984" s="3"/>
      <c r="I984" s="2"/>
    </row>
    <row r="985" spans="1:9" ht="112.5" x14ac:dyDescent="0.25">
      <c r="A985" s="76">
        <v>979</v>
      </c>
      <c r="B985" s="78" t="s">
        <v>586</v>
      </c>
      <c r="C985" s="64" t="s">
        <v>13</v>
      </c>
      <c r="D985" s="64" t="s">
        <v>587</v>
      </c>
      <c r="E985" s="64" t="s">
        <v>46</v>
      </c>
      <c r="F985" s="64" t="s">
        <v>588</v>
      </c>
      <c r="G985" s="64" t="s">
        <v>583</v>
      </c>
      <c r="H985" s="3"/>
      <c r="I985" s="2"/>
    </row>
    <row r="986" spans="1:9" ht="409.5" x14ac:dyDescent="0.25">
      <c r="A986" s="76">
        <v>980</v>
      </c>
      <c r="B986" s="78" t="s">
        <v>589</v>
      </c>
      <c r="C986" s="64" t="s">
        <v>14</v>
      </c>
      <c r="D986" s="64" t="s">
        <v>590</v>
      </c>
      <c r="E986" s="64" t="s">
        <v>46</v>
      </c>
      <c r="F986" s="64" t="s">
        <v>588</v>
      </c>
      <c r="G986" s="64" t="s">
        <v>101</v>
      </c>
      <c r="H986" s="3"/>
      <c r="I986" s="2"/>
    </row>
    <row r="987" spans="1:9" ht="409.5" x14ac:dyDescent="0.25">
      <c r="A987" s="76">
        <v>981</v>
      </c>
      <c r="B987" s="78" t="s">
        <v>591</v>
      </c>
      <c r="C987" s="64" t="s">
        <v>14</v>
      </c>
      <c r="D987" s="64" t="s">
        <v>592</v>
      </c>
      <c r="E987" s="64" t="s">
        <v>32</v>
      </c>
      <c r="F987" s="64" t="s">
        <v>588</v>
      </c>
      <c r="G987" s="64" t="s">
        <v>101</v>
      </c>
      <c r="H987" s="3"/>
      <c r="I987" s="2"/>
    </row>
    <row r="988" spans="1:9" ht="187.5" x14ac:dyDescent="0.25">
      <c r="A988" s="76">
        <v>982</v>
      </c>
      <c r="B988" s="78" t="s">
        <v>594</v>
      </c>
      <c r="C988" s="64" t="s">
        <v>7</v>
      </c>
      <c r="D988" s="64" t="s">
        <v>595</v>
      </c>
      <c r="E988" s="64" t="s">
        <v>2833</v>
      </c>
      <c r="F988" s="64" t="s">
        <v>593</v>
      </c>
      <c r="G988" s="64" t="s">
        <v>101</v>
      </c>
      <c r="H988" s="3"/>
      <c r="I988" s="2"/>
    </row>
    <row r="989" spans="1:9" ht="187.5" x14ac:dyDescent="0.25">
      <c r="A989" s="76">
        <v>983</v>
      </c>
      <c r="B989" s="78" t="s">
        <v>594</v>
      </c>
      <c r="C989" s="64" t="s">
        <v>7</v>
      </c>
      <c r="D989" s="64" t="s">
        <v>596</v>
      </c>
      <c r="E989" s="64" t="s">
        <v>2833</v>
      </c>
      <c r="F989" s="64" t="s">
        <v>593</v>
      </c>
      <c r="G989" s="64" t="s">
        <v>101</v>
      </c>
      <c r="H989" s="3"/>
      <c r="I989" s="2"/>
    </row>
    <row r="990" spans="1:9" ht="187.5" x14ac:dyDescent="0.25">
      <c r="A990" s="76">
        <v>984</v>
      </c>
      <c r="B990" s="78" t="s">
        <v>594</v>
      </c>
      <c r="C990" s="64" t="s">
        <v>7</v>
      </c>
      <c r="D990" s="64" t="s">
        <v>597</v>
      </c>
      <c r="E990" s="64" t="s">
        <v>2833</v>
      </c>
      <c r="F990" s="64" t="s">
        <v>593</v>
      </c>
      <c r="G990" s="64" t="s">
        <v>101</v>
      </c>
      <c r="H990" s="3"/>
      <c r="I990" s="2"/>
    </row>
    <row r="991" spans="1:9" ht="187.5" x14ac:dyDescent="0.25">
      <c r="A991" s="76">
        <v>985</v>
      </c>
      <c r="B991" s="77" t="s">
        <v>594</v>
      </c>
      <c r="C991" s="64" t="s">
        <v>7</v>
      </c>
      <c r="D991" s="64" t="s">
        <v>2291</v>
      </c>
      <c r="E991" s="64" t="s">
        <v>2833</v>
      </c>
      <c r="F991" s="64" t="s">
        <v>593</v>
      </c>
      <c r="G991" s="64" t="s">
        <v>101</v>
      </c>
      <c r="H991" s="3"/>
      <c r="I991" s="2"/>
    </row>
    <row r="992" spans="1:9" ht="187.5" x14ac:dyDescent="0.25">
      <c r="A992" s="76">
        <v>986</v>
      </c>
      <c r="B992" s="77" t="s">
        <v>594</v>
      </c>
      <c r="C992" s="64" t="s">
        <v>7</v>
      </c>
      <c r="D992" s="64" t="s">
        <v>598</v>
      </c>
      <c r="E992" s="64" t="s">
        <v>2833</v>
      </c>
      <c r="F992" s="64" t="s">
        <v>593</v>
      </c>
      <c r="G992" s="64" t="s">
        <v>101</v>
      </c>
      <c r="H992" s="3"/>
      <c r="I992" s="2"/>
    </row>
    <row r="993" spans="1:9" ht="225" x14ac:dyDescent="0.25">
      <c r="A993" s="76">
        <v>987</v>
      </c>
      <c r="B993" s="77" t="s">
        <v>2293</v>
      </c>
      <c r="C993" s="64" t="s">
        <v>7</v>
      </c>
      <c r="D993" s="64" t="s">
        <v>2292</v>
      </c>
      <c r="E993" s="64" t="s">
        <v>2833</v>
      </c>
      <c r="F993" s="64" t="s">
        <v>2294</v>
      </c>
      <c r="G993" s="64" t="s">
        <v>101</v>
      </c>
      <c r="H993" s="3"/>
      <c r="I993" s="2"/>
    </row>
    <row r="994" spans="1:9" x14ac:dyDescent="0.25">
      <c r="A994" s="76">
        <v>988</v>
      </c>
      <c r="B994" s="77" t="s">
        <v>599</v>
      </c>
      <c r="C994" s="64" t="s">
        <v>14</v>
      </c>
      <c r="D994" s="64" t="s">
        <v>600</v>
      </c>
      <c r="E994" s="64" t="s">
        <v>9</v>
      </c>
      <c r="F994" s="64" t="s">
        <v>17</v>
      </c>
      <c r="G994" s="64" t="s">
        <v>10</v>
      </c>
      <c r="H994" s="3"/>
      <c r="I994" s="2"/>
    </row>
    <row r="995" spans="1:9" x14ac:dyDescent="0.25">
      <c r="A995" s="76">
        <v>989</v>
      </c>
      <c r="B995" s="77" t="s">
        <v>599</v>
      </c>
      <c r="C995" s="64" t="s">
        <v>7</v>
      </c>
      <c r="D995" s="64" t="s">
        <v>600</v>
      </c>
      <c r="E995" s="64" t="s">
        <v>9</v>
      </c>
      <c r="F995" s="64" t="s">
        <v>17</v>
      </c>
      <c r="G995" s="64" t="s">
        <v>10</v>
      </c>
      <c r="H995" s="3"/>
      <c r="I995" s="2"/>
    </row>
    <row r="996" spans="1:9" x14ac:dyDescent="0.25">
      <c r="A996" s="76">
        <v>990</v>
      </c>
      <c r="B996" s="77" t="s">
        <v>599</v>
      </c>
      <c r="C996" s="64" t="s">
        <v>13</v>
      </c>
      <c r="D996" s="64" t="s">
        <v>600</v>
      </c>
      <c r="E996" s="64" t="s">
        <v>9</v>
      </c>
      <c r="F996" s="64" t="s">
        <v>65</v>
      </c>
      <c r="G996" s="64" t="s">
        <v>10</v>
      </c>
      <c r="H996" s="3"/>
      <c r="I996" s="2"/>
    </row>
    <row r="997" spans="1:9" ht="56.25" x14ac:dyDescent="0.25">
      <c r="A997" s="76">
        <v>991</v>
      </c>
      <c r="B997" s="77" t="s">
        <v>1957</v>
      </c>
      <c r="C997" s="79" t="s">
        <v>14</v>
      </c>
      <c r="D997" s="91" t="s">
        <v>1958</v>
      </c>
      <c r="E997" s="64" t="s">
        <v>9</v>
      </c>
      <c r="F997" s="64" t="s">
        <v>17</v>
      </c>
      <c r="G997" s="64" t="s">
        <v>10</v>
      </c>
      <c r="H997" s="3"/>
      <c r="I997" s="2"/>
    </row>
    <row r="998" spans="1:9" x14ac:dyDescent="0.25">
      <c r="A998" s="76">
        <v>992</v>
      </c>
      <c r="B998" s="78" t="s">
        <v>601</v>
      </c>
      <c r="C998" s="64" t="s">
        <v>11</v>
      </c>
      <c r="D998" s="64" t="s">
        <v>121</v>
      </c>
      <c r="E998" s="64" t="s">
        <v>9</v>
      </c>
      <c r="F998" s="64" t="s">
        <v>10</v>
      </c>
      <c r="G998" s="64" t="s">
        <v>10</v>
      </c>
      <c r="H998" s="3"/>
      <c r="I998" s="2"/>
    </row>
    <row r="999" spans="1:9" x14ac:dyDescent="0.25">
      <c r="A999" s="76">
        <v>993</v>
      </c>
      <c r="B999" s="78" t="s">
        <v>602</v>
      </c>
      <c r="C999" s="64" t="s">
        <v>13</v>
      </c>
      <c r="D999" s="64" t="s">
        <v>112</v>
      </c>
      <c r="E999" s="64" t="s">
        <v>9</v>
      </c>
      <c r="F999" s="64" t="s">
        <v>56</v>
      </c>
      <c r="G999" s="64" t="s">
        <v>10</v>
      </c>
      <c r="H999" s="3"/>
      <c r="I999" s="2"/>
    </row>
    <row r="1000" spans="1:9" ht="75" x14ac:dyDescent="0.25">
      <c r="A1000" s="76">
        <v>994</v>
      </c>
      <c r="B1000" s="78" t="s">
        <v>602</v>
      </c>
      <c r="C1000" s="64" t="s">
        <v>13</v>
      </c>
      <c r="D1000" s="64" t="s">
        <v>603</v>
      </c>
      <c r="E1000" s="64" t="s">
        <v>9</v>
      </c>
      <c r="F1000" s="64" t="s">
        <v>44</v>
      </c>
      <c r="G1000" s="64" t="s">
        <v>373</v>
      </c>
      <c r="H1000" s="3"/>
      <c r="I1000" s="2"/>
    </row>
    <row r="1001" spans="1:9" x14ac:dyDescent="0.25">
      <c r="A1001" s="76">
        <v>995</v>
      </c>
      <c r="B1001" s="78" t="s">
        <v>602</v>
      </c>
      <c r="C1001" s="64" t="s">
        <v>11</v>
      </c>
      <c r="D1001" s="64" t="s">
        <v>121</v>
      </c>
      <c r="E1001" s="64" t="s">
        <v>9</v>
      </c>
      <c r="F1001" s="85" t="s">
        <v>56</v>
      </c>
      <c r="G1001" s="64" t="s">
        <v>10</v>
      </c>
      <c r="H1001" s="3"/>
      <c r="I1001" s="2"/>
    </row>
    <row r="1002" spans="1:9" x14ac:dyDescent="0.25">
      <c r="A1002" s="76">
        <v>996</v>
      </c>
      <c r="B1002" s="77" t="s">
        <v>602</v>
      </c>
      <c r="C1002" s="64" t="s">
        <v>7</v>
      </c>
      <c r="D1002" s="64" t="s">
        <v>121</v>
      </c>
      <c r="E1002" s="64" t="s">
        <v>9</v>
      </c>
      <c r="F1002" s="64" t="s">
        <v>10</v>
      </c>
      <c r="G1002" s="64" t="s">
        <v>10</v>
      </c>
      <c r="H1002" s="3"/>
      <c r="I1002" s="2"/>
    </row>
    <row r="1003" spans="1:9" x14ac:dyDescent="0.25">
      <c r="A1003" s="76">
        <v>997</v>
      </c>
      <c r="B1003" s="77" t="s">
        <v>605</v>
      </c>
      <c r="C1003" s="64" t="s">
        <v>14</v>
      </c>
      <c r="D1003" s="64" t="s">
        <v>121</v>
      </c>
      <c r="E1003" s="64" t="s">
        <v>9</v>
      </c>
      <c r="F1003" s="64" t="s">
        <v>56</v>
      </c>
      <c r="G1003" s="64" t="s">
        <v>10</v>
      </c>
      <c r="H1003" s="3"/>
      <c r="I1003" s="2"/>
    </row>
    <row r="1004" spans="1:9" x14ac:dyDescent="0.25">
      <c r="A1004" s="76">
        <v>998</v>
      </c>
      <c r="B1004" s="77" t="s">
        <v>605</v>
      </c>
      <c r="C1004" s="64" t="s">
        <v>19</v>
      </c>
      <c r="D1004" s="64" t="s">
        <v>121</v>
      </c>
      <c r="E1004" s="64" t="s">
        <v>9</v>
      </c>
      <c r="F1004" s="64" t="s">
        <v>56</v>
      </c>
      <c r="G1004" s="64" t="s">
        <v>10</v>
      </c>
      <c r="H1004" s="3"/>
      <c r="I1004" s="2"/>
    </row>
    <row r="1005" spans="1:9" x14ac:dyDescent="0.25">
      <c r="A1005" s="76">
        <v>999</v>
      </c>
      <c r="B1005" s="77" t="s">
        <v>605</v>
      </c>
      <c r="C1005" s="64" t="s">
        <v>94</v>
      </c>
      <c r="D1005" s="64" t="s">
        <v>121</v>
      </c>
      <c r="E1005" s="64" t="s">
        <v>9</v>
      </c>
      <c r="F1005" s="64" t="s">
        <v>56</v>
      </c>
      <c r="G1005" s="64" t="s">
        <v>10</v>
      </c>
      <c r="H1005" s="3"/>
      <c r="I1005" s="2"/>
    </row>
    <row r="1006" spans="1:9" x14ac:dyDescent="0.25">
      <c r="A1006" s="76">
        <v>1000</v>
      </c>
      <c r="B1006" s="77" t="s">
        <v>605</v>
      </c>
      <c r="C1006" s="64" t="s">
        <v>14</v>
      </c>
      <c r="D1006" s="64" t="s">
        <v>8</v>
      </c>
      <c r="E1006" s="64" t="s">
        <v>9</v>
      </c>
      <c r="F1006" s="64" t="s">
        <v>56</v>
      </c>
      <c r="G1006" s="64" t="s">
        <v>10</v>
      </c>
      <c r="H1006" s="3"/>
      <c r="I1006" s="2"/>
    </row>
    <row r="1007" spans="1:9" x14ac:dyDescent="0.25">
      <c r="A1007" s="76">
        <v>1001</v>
      </c>
      <c r="B1007" s="77" t="s">
        <v>605</v>
      </c>
      <c r="C1007" s="79" t="s">
        <v>19</v>
      </c>
      <c r="D1007" s="64" t="s">
        <v>8</v>
      </c>
      <c r="E1007" s="64" t="s">
        <v>9</v>
      </c>
      <c r="F1007" s="64" t="s">
        <v>56</v>
      </c>
      <c r="G1007" s="64" t="s">
        <v>10</v>
      </c>
      <c r="H1007" s="3"/>
      <c r="I1007" s="2"/>
    </row>
    <row r="1008" spans="1:9" x14ac:dyDescent="0.25">
      <c r="A1008" s="76">
        <v>1002</v>
      </c>
      <c r="B1008" s="77" t="s">
        <v>1909</v>
      </c>
      <c r="C1008" s="79" t="s">
        <v>11</v>
      </c>
      <c r="D1008" s="64" t="s">
        <v>112</v>
      </c>
      <c r="E1008" s="64" t="s">
        <v>9</v>
      </c>
      <c r="F1008" s="64" t="s">
        <v>56</v>
      </c>
      <c r="G1008" s="64" t="s">
        <v>10</v>
      </c>
      <c r="H1008" s="3"/>
      <c r="I1008" s="2"/>
    </row>
    <row r="1009" spans="1:9" x14ac:dyDescent="0.25">
      <c r="A1009" s="76">
        <v>1003</v>
      </c>
      <c r="B1009" s="77" t="s">
        <v>1909</v>
      </c>
      <c r="C1009" s="64" t="s">
        <v>7</v>
      </c>
      <c r="D1009" s="64" t="s">
        <v>112</v>
      </c>
      <c r="E1009" s="64" t="s">
        <v>9</v>
      </c>
      <c r="F1009" s="85" t="s">
        <v>10</v>
      </c>
      <c r="G1009" s="64" t="s">
        <v>10</v>
      </c>
      <c r="H1009" s="3"/>
      <c r="I1009" s="2"/>
    </row>
    <row r="1010" spans="1:9" x14ac:dyDescent="0.25">
      <c r="A1010" s="76">
        <v>1004</v>
      </c>
      <c r="B1010" s="77" t="s">
        <v>1909</v>
      </c>
      <c r="C1010" s="79" t="s">
        <v>19</v>
      </c>
      <c r="D1010" s="64" t="s">
        <v>606</v>
      </c>
      <c r="E1010" s="64" t="s">
        <v>9</v>
      </c>
      <c r="F1010" s="64" t="s">
        <v>10</v>
      </c>
      <c r="G1010" s="64" t="s">
        <v>10</v>
      </c>
      <c r="H1010" s="3"/>
      <c r="I1010" s="2"/>
    </row>
    <row r="1011" spans="1:9" x14ac:dyDescent="0.25">
      <c r="A1011" s="76">
        <v>1005</v>
      </c>
      <c r="B1011" s="77" t="s">
        <v>1909</v>
      </c>
      <c r="C1011" s="64" t="s">
        <v>13</v>
      </c>
      <c r="D1011" s="64" t="s">
        <v>606</v>
      </c>
      <c r="E1011" s="64" t="s">
        <v>9</v>
      </c>
      <c r="F1011" s="64" t="s">
        <v>10</v>
      </c>
      <c r="G1011" s="64" t="s">
        <v>10</v>
      </c>
      <c r="H1011" s="3"/>
      <c r="I1011" s="2"/>
    </row>
    <row r="1012" spans="1:9" x14ac:dyDescent="0.25">
      <c r="A1012" s="76">
        <v>1006</v>
      </c>
      <c r="B1012" s="77" t="s">
        <v>1909</v>
      </c>
      <c r="C1012" s="64" t="s">
        <v>13</v>
      </c>
      <c r="D1012" s="64" t="s">
        <v>606</v>
      </c>
      <c r="E1012" s="64" t="s">
        <v>9</v>
      </c>
      <c r="F1012" s="64" t="s">
        <v>17</v>
      </c>
      <c r="G1012" s="64" t="s">
        <v>10</v>
      </c>
      <c r="H1012" s="3"/>
      <c r="I1012" s="2"/>
    </row>
    <row r="1013" spans="1:9" x14ac:dyDescent="0.25">
      <c r="A1013" s="76">
        <v>1007</v>
      </c>
      <c r="B1013" s="77" t="s">
        <v>1909</v>
      </c>
      <c r="C1013" s="64" t="s">
        <v>11</v>
      </c>
      <c r="D1013" s="64" t="s">
        <v>121</v>
      </c>
      <c r="E1013" s="64" t="s">
        <v>9</v>
      </c>
      <c r="F1013" s="64" t="s">
        <v>56</v>
      </c>
      <c r="G1013" s="64" t="s">
        <v>10</v>
      </c>
      <c r="H1013" s="3"/>
      <c r="I1013" s="2"/>
    </row>
    <row r="1014" spans="1:9" x14ac:dyDescent="0.25">
      <c r="A1014" s="76">
        <v>1008</v>
      </c>
      <c r="B1014" s="77" t="s">
        <v>1909</v>
      </c>
      <c r="C1014" s="79" t="s">
        <v>19</v>
      </c>
      <c r="D1014" s="79" t="s">
        <v>121</v>
      </c>
      <c r="E1014" s="79" t="s">
        <v>9</v>
      </c>
      <c r="F1014" s="64" t="s">
        <v>10</v>
      </c>
      <c r="G1014" s="64" t="s">
        <v>10</v>
      </c>
      <c r="H1014" s="3"/>
      <c r="I1014" s="2"/>
    </row>
    <row r="1015" spans="1:9" x14ac:dyDescent="0.25">
      <c r="A1015" s="76">
        <v>1009</v>
      </c>
      <c r="B1015" s="77" t="s">
        <v>1909</v>
      </c>
      <c r="C1015" s="79" t="s">
        <v>13</v>
      </c>
      <c r="D1015" s="79" t="s">
        <v>121</v>
      </c>
      <c r="E1015" s="79" t="s">
        <v>9</v>
      </c>
      <c r="F1015" s="64" t="s">
        <v>17</v>
      </c>
      <c r="G1015" s="64" t="s">
        <v>10</v>
      </c>
      <c r="H1015" s="3"/>
      <c r="I1015" s="2"/>
    </row>
    <row r="1016" spans="1:9" ht="75" x14ac:dyDescent="0.25">
      <c r="A1016" s="76">
        <v>1010</v>
      </c>
      <c r="B1016" s="78" t="s">
        <v>1910</v>
      </c>
      <c r="C1016" s="79" t="s">
        <v>18</v>
      </c>
      <c r="D1016" s="64" t="s">
        <v>282</v>
      </c>
      <c r="E1016" s="64" t="s">
        <v>9</v>
      </c>
      <c r="F1016" s="64" t="s">
        <v>10</v>
      </c>
      <c r="G1016" s="64" t="s">
        <v>10</v>
      </c>
      <c r="H1016" s="3"/>
      <c r="I1016" s="2"/>
    </row>
    <row r="1017" spans="1:9" ht="75" x14ac:dyDescent="0.25">
      <c r="A1017" s="76">
        <v>1011</v>
      </c>
      <c r="B1017" s="116" t="s">
        <v>1910</v>
      </c>
      <c r="C1017" s="61" t="s">
        <v>7</v>
      </c>
      <c r="D1017" s="61" t="s">
        <v>607</v>
      </c>
      <c r="E1017" s="64" t="s">
        <v>9</v>
      </c>
      <c r="F1017" s="61" t="s">
        <v>10</v>
      </c>
      <c r="G1017" s="61" t="s">
        <v>10</v>
      </c>
      <c r="H1017" s="3"/>
      <c r="I1017" s="2"/>
    </row>
    <row r="1018" spans="1:9" ht="75" x14ac:dyDescent="0.25">
      <c r="A1018" s="76">
        <v>1012</v>
      </c>
      <c r="B1018" s="116" t="s">
        <v>1910</v>
      </c>
      <c r="C1018" s="61" t="s">
        <v>18</v>
      </c>
      <c r="D1018" s="61" t="s">
        <v>607</v>
      </c>
      <c r="E1018" s="64" t="s">
        <v>9</v>
      </c>
      <c r="F1018" s="61" t="s">
        <v>10</v>
      </c>
      <c r="G1018" s="61" t="s">
        <v>10</v>
      </c>
      <c r="H1018" s="3"/>
      <c r="I1018" s="2"/>
    </row>
    <row r="1019" spans="1:9" ht="75" x14ac:dyDescent="0.25">
      <c r="A1019" s="76">
        <v>1013</v>
      </c>
      <c r="B1019" s="78" t="s">
        <v>1910</v>
      </c>
      <c r="C1019" s="64" t="s">
        <v>7</v>
      </c>
      <c r="D1019" s="64" t="s">
        <v>608</v>
      </c>
      <c r="E1019" s="64" t="s">
        <v>9</v>
      </c>
      <c r="F1019" s="64" t="s">
        <v>10</v>
      </c>
      <c r="G1019" s="64" t="s">
        <v>10</v>
      </c>
      <c r="H1019" s="3"/>
      <c r="I1019" s="2"/>
    </row>
    <row r="1020" spans="1:9" ht="75" x14ac:dyDescent="0.25">
      <c r="A1020" s="76">
        <v>1014</v>
      </c>
      <c r="B1020" s="78" t="s">
        <v>1910</v>
      </c>
      <c r="C1020" s="79" t="s">
        <v>18</v>
      </c>
      <c r="D1020" s="64" t="s">
        <v>608</v>
      </c>
      <c r="E1020" s="64" t="s">
        <v>9</v>
      </c>
      <c r="F1020" s="64" t="s">
        <v>10</v>
      </c>
      <c r="G1020" s="64" t="s">
        <v>10</v>
      </c>
      <c r="H1020" s="3"/>
      <c r="I1020" s="2"/>
    </row>
    <row r="1021" spans="1:9" ht="75" x14ac:dyDescent="0.25">
      <c r="A1021" s="76">
        <v>1015</v>
      </c>
      <c r="B1021" s="78" t="s">
        <v>1910</v>
      </c>
      <c r="C1021" s="64" t="s">
        <v>18</v>
      </c>
      <c r="D1021" s="64" t="s">
        <v>2234</v>
      </c>
      <c r="E1021" s="64" t="s">
        <v>9</v>
      </c>
      <c r="F1021" s="64" t="s">
        <v>10</v>
      </c>
      <c r="G1021" s="64" t="s">
        <v>10</v>
      </c>
      <c r="H1021" s="3"/>
      <c r="I1021" s="2"/>
    </row>
    <row r="1022" spans="1:9" ht="75" x14ac:dyDescent="0.25">
      <c r="A1022" s="76">
        <v>1016</v>
      </c>
      <c r="B1022" s="78" t="s">
        <v>1910</v>
      </c>
      <c r="C1022" s="64" t="s">
        <v>14</v>
      </c>
      <c r="D1022" s="64" t="s">
        <v>609</v>
      </c>
      <c r="E1022" s="64" t="s">
        <v>9</v>
      </c>
      <c r="F1022" s="64" t="s">
        <v>10</v>
      </c>
      <c r="G1022" s="64" t="s">
        <v>10</v>
      </c>
      <c r="H1022" s="3"/>
      <c r="I1022" s="2"/>
    </row>
    <row r="1023" spans="1:9" s="20" customFormat="1" ht="75" x14ac:dyDescent="0.25">
      <c r="A1023" s="76">
        <v>1017</v>
      </c>
      <c r="B1023" s="77" t="s">
        <v>1910</v>
      </c>
      <c r="C1023" s="64" t="s">
        <v>7</v>
      </c>
      <c r="D1023" s="64" t="s">
        <v>609</v>
      </c>
      <c r="E1023" s="64" t="s">
        <v>9</v>
      </c>
      <c r="F1023" s="64" t="s">
        <v>10</v>
      </c>
      <c r="G1023" s="64" t="s">
        <v>10</v>
      </c>
      <c r="I1023" s="22"/>
    </row>
    <row r="1024" spans="1:9" ht="37.5" x14ac:dyDescent="0.25">
      <c r="A1024" s="76">
        <v>1018</v>
      </c>
      <c r="B1024" s="77" t="s">
        <v>1744</v>
      </c>
      <c r="C1024" s="64" t="s">
        <v>11</v>
      </c>
      <c r="D1024" s="64" t="s">
        <v>124</v>
      </c>
      <c r="E1024" s="64" t="s">
        <v>113</v>
      </c>
      <c r="F1024" s="64" t="s">
        <v>118</v>
      </c>
      <c r="G1024" s="64" t="s">
        <v>48</v>
      </c>
      <c r="H1024" s="3"/>
      <c r="I1024" s="2"/>
    </row>
    <row r="1025" spans="1:9" ht="37.5" x14ac:dyDescent="0.25">
      <c r="A1025" s="76">
        <v>1019</v>
      </c>
      <c r="B1025" s="78" t="s">
        <v>1744</v>
      </c>
      <c r="C1025" s="79" t="s">
        <v>54</v>
      </c>
      <c r="D1025" s="64" t="s">
        <v>124</v>
      </c>
      <c r="E1025" s="64" t="s">
        <v>113</v>
      </c>
      <c r="F1025" s="64" t="s">
        <v>118</v>
      </c>
      <c r="G1025" s="64" t="s">
        <v>1745</v>
      </c>
      <c r="H1025" s="3"/>
      <c r="I1025" s="2"/>
    </row>
    <row r="1026" spans="1:9" ht="37.5" x14ac:dyDescent="0.25">
      <c r="A1026" s="76">
        <v>1020</v>
      </c>
      <c r="B1026" s="103" t="s">
        <v>1744</v>
      </c>
      <c r="C1026" s="64" t="s">
        <v>57</v>
      </c>
      <c r="D1026" s="104" t="s">
        <v>124</v>
      </c>
      <c r="E1026" s="64" t="s">
        <v>113</v>
      </c>
      <c r="F1026" s="64" t="s">
        <v>118</v>
      </c>
      <c r="G1026" s="104" t="s">
        <v>48</v>
      </c>
      <c r="H1026" s="3"/>
      <c r="I1026" s="2"/>
    </row>
    <row r="1027" spans="1:9" ht="37.5" x14ac:dyDescent="0.25">
      <c r="A1027" s="76">
        <v>1021</v>
      </c>
      <c r="B1027" s="103" t="s">
        <v>1744</v>
      </c>
      <c r="C1027" s="79" t="s">
        <v>11</v>
      </c>
      <c r="D1027" s="64" t="s">
        <v>1530</v>
      </c>
      <c r="E1027" s="64" t="s">
        <v>113</v>
      </c>
      <c r="F1027" s="64" t="s">
        <v>118</v>
      </c>
      <c r="G1027" s="64" t="s">
        <v>48</v>
      </c>
      <c r="H1027" s="3"/>
      <c r="I1027" s="2"/>
    </row>
    <row r="1028" spans="1:9" x14ac:dyDescent="0.25">
      <c r="A1028" s="76">
        <v>1022</v>
      </c>
      <c r="B1028" s="78" t="s">
        <v>610</v>
      </c>
      <c r="C1028" s="79" t="s">
        <v>14</v>
      </c>
      <c r="D1028" s="64" t="s">
        <v>600</v>
      </c>
      <c r="E1028" s="64" t="s">
        <v>9</v>
      </c>
      <c r="F1028" s="64" t="s">
        <v>10</v>
      </c>
      <c r="G1028" s="64" t="s">
        <v>10</v>
      </c>
      <c r="H1028" s="3"/>
      <c r="I1028" s="2"/>
    </row>
    <row r="1029" spans="1:9" x14ac:dyDescent="0.25">
      <c r="A1029" s="76">
        <v>1023</v>
      </c>
      <c r="B1029" s="78" t="s">
        <v>610</v>
      </c>
      <c r="C1029" s="64" t="s">
        <v>7</v>
      </c>
      <c r="D1029" s="64" t="s">
        <v>600</v>
      </c>
      <c r="E1029" s="64" t="s">
        <v>9</v>
      </c>
      <c r="F1029" s="64" t="s">
        <v>10</v>
      </c>
      <c r="G1029" s="64" t="s">
        <v>10</v>
      </c>
      <c r="H1029" s="3"/>
      <c r="I1029" s="2"/>
    </row>
    <row r="1030" spans="1:9" x14ac:dyDescent="0.25">
      <c r="A1030" s="76">
        <v>1024</v>
      </c>
      <c r="B1030" s="78" t="s">
        <v>610</v>
      </c>
      <c r="C1030" s="79" t="s">
        <v>19</v>
      </c>
      <c r="D1030" s="64" t="s">
        <v>600</v>
      </c>
      <c r="E1030" s="64" t="s">
        <v>9</v>
      </c>
      <c r="F1030" s="64" t="s">
        <v>10</v>
      </c>
      <c r="G1030" s="64" t="s">
        <v>10</v>
      </c>
      <c r="H1030" s="3"/>
      <c r="I1030" s="2"/>
    </row>
    <row r="1031" spans="1:9" x14ac:dyDescent="0.25">
      <c r="A1031" s="76">
        <v>1025</v>
      </c>
      <c r="B1031" s="78" t="s">
        <v>611</v>
      </c>
      <c r="C1031" s="64" t="s">
        <v>7</v>
      </c>
      <c r="D1031" s="64" t="s">
        <v>12</v>
      </c>
      <c r="E1031" s="64" t="s">
        <v>9</v>
      </c>
      <c r="F1031" s="64" t="s">
        <v>10</v>
      </c>
      <c r="G1031" s="64" t="s">
        <v>10</v>
      </c>
      <c r="H1031" s="3"/>
      <c r="I1031" s="2"/>
    </row>
    <row r="1032" spans="1:9" s="14" customFormat="1" x14ac:dyDescent="0.25">
      <c r="A1032" s="76">
        <v>1026</v>
      </c>
      <c r="B1032" s="78" t="s">
        <v>611</v>
      </c>
      <c r="C1032" s="64" t="s">
        <v>18</v>
      </c>
      <c r="D1032" s="64" t="s">
        <v>12</v>
      </c>
      <c r="E1032" s="64" t="s">
        <v>9</v>
      </c>
      <c r="F1032" s="64" t="s">
        <v>10</v>
      </c>
      <c r="G1032" s="64" t="s">
        <v>10</v>
      </c>
      <c r="H1032" s="20"/>
      <c r="I1032" s="18"/>
    </row>
    <row r="1033" spans="1:9" x14ac:dyDescent="0.25">
      <c r="A1033" s="76">
        <v>1027</v>
      </c>
      <c r="B1033" s="78" t="s">
        <v>611</v>
      </c>
      <c r="C1033" s="79" t="s">
        <v>94</v>
      </c>
      <c r="D1033" s="64" t="s">
        <v>12</v>
      </c>
      <c r="E1033" s="64" t="s">
        <v>9</v>
      </c>
      <c r="F1033" s="64" t="s">
        <v>10</v>
      </c>
      <c r="G1033" s="64" t="s">
        <v>10</v>
      </c>
      <c r="H1033" s="3"/>
      <c r="I1033" s="2"/>
    </row>
    <row r="1034" spans="1:9" ht="37.5" x14ac:dyDescent="0.25">
      <c r="A1034" s="76">
        <v>1028</v>
      </c>
      <c r="B1034" s="78" t="s">
        <v>2011</v>
      </c>
      <c r="C1034" s="79" t="s">
        <v>11</v>
      </c>
      <c r="D1034" s="64" t="s">
        <v>617</v>
      </c>
      <c r="E1034" s="64" t="s">
        <v>46</v>
      </c>
      <c r="F1034" s="64" t="s">
        <v>118</v>
      </c>
      <c r="G1034" s="64" t="s">
        <v>48</v>
      </c>
      <c r="H1034" s="3"/>
      <c r="I1034" s="2"/>
    </row>
    <row r="1035" spans="1:9" ht="37.5" x14ac:dyDescent="0.25">
      <c r="A1035" s="76">
        <v>1029</v>
      </c>
      <c r="B1035" s="78" t="s">
        <v>2011</v>
      </c>
      <c r="C1035" s="64" t="s">
        <v>11</v>
      </c>
      <c r="D1035" s="64" t="s">
        <v>155</v>
      </c>
      <c r="E1035" s="64" t="s">
        <v>46</v>
      </c>
      <c r="F1035" s="64" t="s">
        <v>118</v>
      </c>
      <c r="G1035" s="64" t="s">
        <v>48</v>
      </c>
      <c r="H1035" s="3"/>
      <c r="I1035" s="2"/>
    </row>
    <row r="1036" spans="1:9" s="14" customFormat="1" ht="75" x14ac:dyDescent="0.25">
      <c r="A1036" s="76">
        <v>1030</v>
      </c>
      <c r="B1036" s="78" t="s">
        <v>2011</v>
      </c>
      <c r="C1036" s="64" t="s">
        <v>14</v>
      </c>
      <c r="D1036" s="64" t="s">
        <v>618</v>
      </c>
      <c r="E1036" s="64" t="s">
        <v>46</v>
      </c>
      <c r="F1036" s="64" t="s">
        <v>125</v>
      </c>
      <c r="G1036" s="64" t="s">
        <v>126</v>
      </c>
      <c r="H1036" s="20"/>
      <c r="I1036" s="18"/>
    </row>
    <row r="1037" spans="1:9" s="14" customFormat="1" ht="37.5" x14ac:dyDescent="0.25">
      <c r="A1037" s="76">
        <v>1031</v>
      </c>
      <c r="B1037" s="78" t="s">
        <v>612</v>
      </c>
      <c r="C1037" s="64" t="s">
        <v>18</v>
      </c>
      <c r="D1037" s="64" t="s">
        <v>613</v>
      </c>
      <c r="E1037" s="64" t="s">
        <v>113</v>
      </c>
      <c r="F1037" s="64" t="s">
        <v>118</v>
      </c>
      <c r="G1037" s="64" t="s">
        <v>48</v>
      </c>
      <c r="H1037" s="20"/>
      <c r="I1037" s="18"/>
    </row>
    <row r="1038" spans="1:9" ht="37.5" x14ac:dyDescent="0.25">
      <c r="A1038" s="76">
        <v>1032</v>
      </c>
      <c r="B1038" s="78" t="s">
        <v>612</v>
      </c>
      <c r="C1038" s="79" t="s">
        <v>18</v>
      </c>
      <c r="D1038" s="64" t="s">
        <v>603</v>
      </c>
      <c r="E1038" s="64" t="s">
        <v>113</v>
      </c>
      <c r="F1038" s="64" t="s">
        <v>118</v>
      </c>
      <c r="G1038" s="64" t="s">
        <v>48</v>
      </c>
      <c r="H1038" s="3"/>
      <c r="I1038" s="2"/>
    </row>
    <row r="1039" spans="1:9" ht="37.5" x14ac:dyDescent="0.25">
      <c r="A1039" s="76">
        <v>1033</v>
      </c>
      <c r="B1039" s="78" t="s">
        <v>612</v>
      </c>
      <c r="C1039" s="79" t="s">
        <v>18</v>
      </c>
      <c r="D1039" s="64" t="s">
        <v>614</v>
      </c>
      <c r="E1039" s="64" t="s">
        <v>113</v>
      </c>
      <c r="F1039" s="64" t="s">
        <v>118</v>
      </c>
      <c r="G1039" s="64" t="s">
        <v>48</v>
      </c>
      <c r="H1039" s="3"/>
      <c r="I1039" s="2"/>
    </row>
    <row r="1040" spans="1:9" x14ac:dyDescent="0.25">
      <c r="A1040" s="76">
        <v>1034</v>
      </c>
      <c r="B1040" s="78" t="s">
        <v>615</v>
      </c>
      <c r="C1040" s="64" t="s">
        <v>18</v>
      </c>
      <c r="D1040" s="64" t="s">
        <v>569</v>
      </c>
      <c r="E1040" s="64" t="s">
        <v>113</v>
      </c>
      <c r="F1040" s="64" t="s">
        <v>47</v>
      </c>
      <c r="G1040" s="64" t="s">
        <v>29</v>
      </c>
      <c r="H1040" s="3"/>
      <c r="I1040" s="2"/>
    </row>
    <row r="1041" spans="1:9" x14ac:dyDescent="0.25">
      <c r="A1041" s="76">
        <v>1035</v>
      </c>
      <c r="B1041" s="78" t="s">
        <v>615</v>
      </c>
      <c r="C1041" s="64" t="s">
        <v>18</v>
      </c>
      <c r="D1041" s="64" t="s">
        <v>572</v>
      </c>
      <c r="E1041" s="64" t="s">
        <v>113</v>
      </c>
      <c r="F1041" s="64" t="s">
        <v>47</v>
      </c>
      <c r="G1041" s="64" t="s">
        <v>29</v>
      </c>
      <c r="H1041" s="3"/>
      <c r="I1041" s="2"/>
    </row>
    <row r="1042" spans="1:9" ht="75" x14ac:dyDescent="0.25">
      <c r="A1042" s="76">
        <v>1036</v>
      </c>
      <c r="B1042" s="78" t="s">
        <v>2197</v>
      </c>
      <c r="C1042" s="64" t="s">
        <v>14</v>
      </c>
      <c r="D1042" s="64" t="s">
        <v>2198</v>
      </c>
      <c r="E1042" s="64" t="s">
        <v>46</v>
      </c>
      <c r="F1042" s="64" t="s">
        <v>125</v>
      </c>
      <c r="G1042" s="64" t="s">
        <v>622</v>
      </c>
      <c r="H1042" s="3"/>
      <c r="I1042" s="2"/>
    </row>
    <row r="1043" spans="1:9" ht="75" x14ac:dyDescent="0.25">
      <c r="A1043" s="76">
        <v>1037</v>
      </c>
      <c r="B1043" s="78" t="s">
        <v>2197</v>
      </c>
      <c r="C1043" s="64" t="s">
        <v>14</v>
      </c>
      <c r="D1043" s="64" t="s">
        <v>630</v>
      </c>
      <c r="E1043" s="64" t="s">
        <v>46</v>
      </c>
      <c r="F1043" s="64" t="s">
        <v>125</v>
      </c>
      <c r="G1043" s="64" t="s">
        <v>622</v>
      </c>
      <c r="H1043" s="3"/>
      <c r="I1043" s="2"/>
    </row>
    <row r="1044" spans="1:9" x14ac:dyDescent="0.25">
      <c r="A1044" s="76">
        <v>1038</v>
      </c>
      <c r="B1044" s="77" t="s">
        <v>616</v>
      </c>
      <c r="C1044" s="64" t="s">
        <v>7</v>
      </c>
      <c r="D1044" s="64" t="s">
        <v>12</v>
      </c>
      <c r="E1044" s="64" t="s">
        <v>9</v>
      </c>
      <c r="F1044" s="85" t="s">
        <v>10</v>
      </c>
      <c r="G1044" s="64" t="s">
        <v>10</v>
      </c>
      <c r="H1044" s="3"/>
      <c r="I1044" s="2"/>
    </row>
    <row r="1045" spans="1:9" x14ac:dyDescent="0.25">
      <c r="A1045" s="76">
        <v>1039</v>
      </c>
      <c r="B1045" s="78" t="s">
        <v>1531</v>
      </c>
      <c r="C1045" s="79" t="s">
        <v>11</v>
      </c>
      <c r="D1045" s="64" t="s">
        <v>399</v>
      </c>
      <c r="E1045" s="64" t="s">
        <v>9</v>
      </c>
      <c r="F1045" s="64" t="s">
        <v>10</v>
      </c>
      <c r="G1045" s="64" t="s">
        <v>10</v>
      </c>
      <c r="H1045" s="3"/>
      <c r="I1045" s="2"/>
    </row>
    <row r="1046" spans="1:9" x14ac:dyDescent="0.25">
      <c r="A1046" s="76">
        <v>1040</v>
      </c>
      <c r="B1046" s="78" t="s">
        <v>1531</v>
      </c>
      <c r="C1046" s="79" t="s">
        <v>54</v>
      </c>
      <c r="D1046" s="64" t="s">
        <v>399</v>
      </c>
      <c r="E1046" s="64" t="s">
        <v>9</v>
      </c>
      <c r="F1046" s="64" t="s">
        <v>10</v>
      </c>
      <c r="G1046" s="64" t="s">
        <v>10</v>
      </c>
      <c r="H1046" s="3"/>
      <c r="I1046" s="2"/>
    </row>
    <row r="1047" spans="1:9" x14ac:dyDescent="0.25">
      <c r="A1047" s="76">
        <v>1041</v>
      </c>
      <c r="B1047" s="78" t="s">
        <v>619</v>
      </c>
      <c r="C1047" s="79" t="s">
        <v>14</v>
      </c>
      <c r="D1047" s="64" t="s">
        <v>393</v>
      </c>
      <c r="E1047" s="64" t="s">
        <v>46</v>
      </c>
      <c r="F1047" s="64" t="s">
        <v>47</v>
      </c>
      <c r="G1047" s="64" t="s">
        <v>29</v>
      </c>
      <c r="H1047" s="3"/>
      <c r="I1047" s="2"/>
    </row>
    <row r="1048" spans="1:9" x14ac:dyDescent="0.25">
      <c r="A1048" s="76">
        <v>1042</v>
      </c>
      <c r="B1048" s="78" t="s">
        <v>619</v>
      </c>
      <c r="C1048" s="79" t="s">
        <v>18</v>
      </c>
      <c r="D1048" s="64" t="s">
        <v>393</v>
      </c>
      <c r="E1048" s="64" t="s">
        <v>46</v>
      </c>
      <c r="F1048" s="64" t="s">
        <v>47</v>
      </c>
      <c r="G1048" s="64" t="s">
        <v>29</v>
      </c>
      <c r="H1048" s="3"/>
      <c r="I1048" s="2"/>
    </row>
    <row r="1049" spans="1:9" ht="37.5" x14ac:dyDescent="0.25">
      <c r="A1049" s="76">
        <v>1043</v>
      </c>
      <c r="B1049" s="78" t="s">
        <v>620</v>
      </c>
      <c r="C1049" s="79" t="s">
        <v>11</v>
      </c>
      <c r="D1049" s="64" t="s">
        <v>66</v>
      </c>
      <c r="E1049" s="64" t="s">
        <v>9</v>
      </c>
      <c r="F1049" s="64" t="s">
        <v>193</v>
      </c>
      <c r="G1049" s="64" t="s">
        <v>233</v>
      </c>
      <c r="H1049" s="3"/>
      <c r="I1049" s="2"/>
    </row>
    <row r="1050" spans="1:9" ht="37.5" x14ac:dyDescent="0.25">
      <c r="A1050" s="76">
        <v>1044</v>
      </c>
      <c r="B1050" s="78" t="s">
        <v>620</v>
      </c>
      <c r="C1050" s="64" t="s">
        <v>18</v>
      </c>
      <c r="D1050" s="64" t="s">
        <v>66</v>
      </c>
      <c r="E1050" s="64" t="s">
        <v>9</v>
      </c>
      <c r="F1050" s="64" t="s">
        <v>40</v>
      </c>
      <c r="G1050" s="64" t="s">
        <v>41</v>
      </c>
      <c r="H1050" s="3"/>
      <c r="I1050" s="2"/>
    </row>
    <row r="1051" spans="1:9" ht="37.5" x14ac:dyDescent="0.25">
      <c r="A1051" s="76">
        <v>1045</v>
      </c>
      <c r="B1051" s="78" t="s">
        <v>620</v>
      </c>
      <c r="C1051" s="64" t="s">
        <v>18</v>
      </c>
      <c r="D1051" s="64" t="s">
        <v>621</v>
      </c>
      <c r="E1051" s="64" t="s">
        <v>69</v>
      </c>
      <c r="F1051" s="64" t="s">
        <v>73</v>
      </c>
      <c r="G1051" s="64" t="s">
        <v>64</v>
      </c>
      <c r="H1051" s="3"/>
      <c r="I1051" s="2"/>
    </row>
    <row r="1052" spans="1:9" ht="37.5" x14ac:dyDescent="0.25">
      <c r="A1052" s="76">
        <v>1046</v>
      </c>
      <c r="B1052" s="77" t="s">
        <v>620</v>
      </c>
      <c r="C1052" s="64" t="s">
        <v>18</v>
      </c>
      <c r="D1052" s="85" t="s">
        <v>67</v>
      </c>
      <c r="E1052" s="64" t="s">
        <v>9</v>
      </c>
      <c r="F1052" s="64" t="s">
        <v>40</v>
      </c>
      <c r="G1052" s="64" t="s">
        <v>41</v>
      </c>
      <c r="H1052" s="3"/>
      <c r="I1052" s="2"/>
    </row>
    <row r="1053" spans="1:9" x14ac:dyDescent="0.25">
      <c r="A1053" s="76">
        <v>1047</v>
      </c>
      <c r="B1053" s="77" t="s">
        <v>620</v>
      </c>
      <c r="C1053" s="64" t="s">
        <v>18</v>
      </c>
      <c r="D1053" s="85" t="s">
        <v>31</v>
      </c>
      <c r="E1053" s="64" t="s">
        <v>9</v>
      </c>
      <c r="F1053" s="64" t="s">
        <v>10</v>
      </c>
      <c r="G1053" s="64" t="s">
        <v>10</v>
      </c>
      <c r="H1053" s="3"/>
      <c r="I1053" s="2"/>
    </row>
    <row r="1054" spans="1:9" ht="37.5" x14ac:dyDescent="0.25">
      <c r="A1054" s="76">
        <v>1048</v>
      </c>
      <c r="B1054" s="77" t="s">
        <v>620</v>
      </c>
      <c r="C1054" s="64" t="s">
        <v>18</v>
      </c>
      <c r="D1054" s="85" t="s">
        <v>31</v>
      </c>
      <c r="E1054" s="64" t="s">
        <v>9</v>
      </c>
      <c r="F1054" s="64" t="s">
        <v>52</v>
      </c>
      <c r="G1054" s="64" t="s">
        <v>10</v>
      </c>
      <c r="H1054" s="3"/>
      <c r="I1054" s="2"/>
    </row>
    <row r="1055" spans="1:9" ht="37.5" x14ac:dyDescent="0.25">
      <c r="A1055" s="76">
        <v>1049</v>
      </c>
      <c r="B1055" s="77" t="s">
        <v>623</v>
      </c>
      <c r="C1055" s="64" t="s">
        <v>94</v>
      </c>
      <c r="D1055" s="85" t="s">
        <v>624</v>
      </c>
      <c r="E1055" s="64" t="s">
        <v>113</v>
      </c>
      <c r="F1055" s="64" t="s">
        <v>35</v>
      </c>
      <c r="G1055" s="64" t="s">
        <v>625</v>
      </c>
      <c r="H1055" s="3"/>
      <c r="I1055" s="2"/>
    </row>
    <row r="1056" spans="1:9" ht="37.5" x14ac:dyDescent="0.25">
      <c r="A1056" s="76">
        <v>1050</v>
      </c>
      <c r="B1056" s="77" t="s">
        <v>623</v>
      </c>
      <c r="C1056" s="64" t="s">
        <v>18</v>
      </c>
      <c r="D1056" s="85" t="s">
        <v>626</v>
      </c>
      <c r="E1056" s="64" t="s">
        <v>113</v>
      </c>
      <c r="F1056" s="64" t="s">
        <v>47</v>
      </c>
      <c r="G1056" s="64" t="s">
        <v>625</v>
      </c>
      <c r="H1056" s="3"/>
      <c r="I1056" s="2"/>
    </row>
    <row r="1057" spans="1:9" ht="37.5" x14ac:dyDescent="0.25">
      <c r="A1057" s="76">
        <v>1051</v>
      </c>
      <c r="B1057" s="77" t="s">
        <v>623</v>
      </c>
      <c r="C1057" s="64" t="s">
        <v>18</v>
      </c>
      <c r="D1057" s="85" t="s">
        <v>627</v>
      </c>
      <c r="E1057" s="64" t="s">
        <v>113</v>
      </c>
      <c r="F1057" s="64" t="s">
        <v>47</v>
      </c>
      <c r="G1057" s="64" t="s">
        <v>625</v>
      </c>
      <c r="H1057" s="3"/>
      <c r="I1057" s="2"/>
    </row>
    <row r="1058" spans="1:9" ht="37.5" x14ac:dyDescent="0.25">
      <c r="A1058" s="76">
        <v>1052</v>
      </c>
      <c r="B1058" s="77" t="s">
        <v>623</v>
      </c>
      <c r="C1058" s="64" t="s">
        <v>18</v>
      </c>
      <c r="D1058" s="64" t="s">
        <v>1863</v>
      </c>
      <c r="E1058" s="64" t="s">
        <v>113</v>
      </c>
      <c r="F1058" s="64" t="s">
        <v>47</v>
      </c>
      <c r="G1058" s="64" t="s">
        <v>625</v>
      </c>
      <c r="H1058" s="3"/>
      <c r="I1058" s="2"/>
    </row>
    <row r="1059" spans="1:9" ht="75" x14ac:dyDescent="0.25">
      <c r="A1059" s="76">
        <v>1053</v>
      </c>
      <c r="B1059" s="77" t="s">
        <v>628</v>
      </c>
      <c r="C1059" s="64" t="s">
        <v>14</v>
      </c>
      <c r="D1059" s="64" t="s">
        <v>626</v>
      </c>
      <c r="E1059" s="64" t="s">
        <v>113</v>
      </c>
      <c r="F1059" s="64" t="s">
        <v>125</v>
      </c>
      <c r="G1059" s="64" t="s">
        <v>622</v>
      </c>
      <c r="H1059" s="3"/>
      <c r="I1059" s="2"/>
    </row>
    <row r="1060" spans="1:9" ht="75" x14ac:dyDescent="0.25">
      <c r="A1060" s="76">
        <v>1054</v>
      </c>
      <c r="B1060" s="77" t="s">
        <v>628</v>
      </c>
      <c r="C1060" s="64" t="s">
        <v>7</v>
      </c>
      <c r="D1060" s="64" t="s">
        <v>629</v>
      </c>
      <c r="E1060" s="64" t="s">
        <v>113</v>
      </c>
      <c r="F1060" s="64" t="s">
        <v>125</v>
      </c>
      <c r="G1060" s="64" t="s">
        <v>622</v>
      </c>
      <c r="H1060" s="3"/>
      <c r="I1060" s="2"/>
    </row>
    <row r="1061" spans="1:9" ht="37.5" x14ac:dyDescent="0.25">
      <c r="A1061" s="76">
        <v>1055</v>
      </c>
      <c r="B1061" s="77" t="s">
        <v>628</v>
      </c>
      <c r="C1061" s="64" t="s">
        <v>18</v>
      </c>
      <c r="D1061" s="64" t="s">
        <v>626</v>
      </c>
      <c r="E1061" s="64" t="s">
        <v>113</v>
      </c>
      <c r="F1061" s="64" t="s">
        <v>118</v>
      </c>
      <c r="G1061" s="64" t="s">
        <v>625</v>
      </c>
      <c r="H1061" s="3"/>
      <c r="I1061" s="2"/>
    </row>
    <row r="1062" spans="1:9" ht="37.5" x14ac:dyDescent="0.25">
      <c r="A1062" s="76">
        <v>1056</v>
      </c>
      <c r="B1062" s="77" t="s">
        <v>628</v>
      </c>
      <c r="C1062" s="64" t="s">
        <v>18</v>
      </c>
      <c r="D1062" s="64" t="s">
        <v>627</v>
      </c>
      <c r="E1062" s="64" t="s">
        <v>113</v>
      </c>
      <c r="F1062" s="64" t="s">
        <v>118</v>
      </c>
      <c r="G1062" s="64" t="s">
        <v>625</v>
      </c>
      <c r="H1062" s="3"/>
      <c r="I1062" s="2"/>
    </row>
    <row r="1063" spans="1:9" ht="75" x14ac:dyDescent="0.25">
      <c r="A1063" s="76">
        <v>1057</v>
      </c>
      <c r="B1063" s="77" t="s">
        <v>628</v>
      </c>
      <c r="C1063" s="64" t="s">
        <v>14</v>
      </c>
      <c r="D1063" s="64" t="s">
        <v>630</v>
      </c>
      <c r="E1063" s="64" t="s">
        <v>113</v>
      </c>
      <c r="F1063" s="64" t="s">
        <v>125</v>
      </c>
      <c r="G1063" s="64" t="s">
        <v>622</v>
      </c>
      <c r="H1063" s="3"/>
      <c r="I1063" s="2"/>
    </row>
    <row r="1064" spans="1:9" ht="75" x14ac:dyDescent="0.25">
      <c r="A1064" s="76">
        <v>1058</v>
      </c>
      <c r="B1064" s="77" t="s">
        <v>628</v>
      </c>
      <c r="C1064" s="64" t="s">
        <v>7</v>
      </c>
      <c r="D1064" s="64" t="s">
        <v>630</v>
      </c>
      <c r="E1064" s="64" t="s">
        <v>113</v>
      </c>
      <c r="F1064" s="64" t="s">
        <v>125</v>
      </c>
      <c r="G1064" s="64" t="s">
        <v>622</v>
      </c>
      <c r="H1064" s="3"/>
      <c r="I1064" s="2"/>
    </row>
    <row r="1065" spans="1:9" ht="37.5" x14ac:dyDescent="0.25">
      <c r="A1065" s="76">
        <v>1059</v>
      </c>
      <c r="B1065" s="77" t="s">
        <v>631</v>
      </c>
      <c r="C1065" s="64" t="s">
        <v>11</v>
      </c>
      <c r="D1065" s="64" t="s">
        <v>632</v>
      </c>
      <c r="E1065" s="64" t="s">
        <v>113</v>
      </c>
      <c r="F1065" s="64" t="s">
        <v>118</v>
      </c>
      <c r="G1065" s="64" t="s">
        <v>48</v>
      </c>
      <c r="H1065" s="3"/>
      <c r="I1065" s="2"/>
    </row>
    <row r="1066" spans="1:9" ht="37.5" x14ac:dyDescent="0.25">
      <c r="A1066" s="76">
        <v>1060</v>
      </c>
      <c r="B1066" s="77" t="s">
        <v>631</v>
      </c>
      <c r="C1066" s="64" t="s">
        <v>57</v>
      </c>
      <c r="D1066" s="64" t="s">
        <v>2022</v>
      </c>
      <c r="E1066" s="64" t="s">
        <v>113</v>
      </c>
      <c r="F1066" s="64" t="s">
        <v>118</v>
      </c>
      <c r="G1066" s="64" t="s">
        <v>48</v>
      </c>
      <c r="H1066" s="3"/>
      <c r="I1066" s="2"/>
    </row>
    <row r="1067" spans="1:9" ht="37.5" x14ac:dyDescent="0.25">
      <c r="A1067" s="76">
        <v>1061</v>
      </c>
      <c r="B1067" s="77" t="s">
        <v>631</v>
      </c>
      <c r="C1067" s="64" t="s">
        <v>11</v>
      </c>
      <c r="D1067" s="64" t="s">
        <v>633</v>
      </c>
      <c r="E1067" s="64" t="s">
        <v>113</v>
      </c>
      <c r="F1067" s="64" t="s">
        <v>118</v>
      </c>
      <c r="G1067" s="64" t="s">
        <v>48</v>
      </c>
      <c r="H1067" s="3"/>
      <c r="I1067" s="2"/>
    </row>
    <row r="1068" spans="1:9" x14ac:dyDescent="0.25">
      <c r="A1068" s="76">
        <v>1062</v>
      </c>
      <c r="B1068" s="77" t="s">
        <v>634</v>
      </c>
      <c r="C1068" s="79" t="s">
        <v>19</v>
      </c>
      <c r="D1068" s="64" t="s">
        <v>122</v>
      </c>
      <c r="E1068" s="64" t="s">
        <v>9</v>
      </c>
      <c r="F1068" s="117" t="s">
        <v>10</v>
      </c>
      <c r="G1068" s="64" t="s">
        <v>10</v>
      </c>
      <c r="H1068" s="3"/>
      <c r="I1068" s="2"/>
    </row>
    <row r="1069" spans="1:9" x14ac:dyDescent="0.25">
      <c r="A1069" s="76">
        <v>1063</v>
      </c>
      <c r="B1069" s="77" t="s">
        <v>634</v>
      </c>
      <c r="C1069" s="79" t="s">
        <v>19</v>
      </c>
      <c r="D1069" s="64" t="s">
        <v>122</v>
      </c>
      <c r="E1069" s="64" t="s">
        <v>9</v>
      </c>
      <c r="F1069" s="117" t="s">
        <v>17</v>
      </c>
      <c r="G1069" s="64" t="s">
        <v>10</v>
      </c>
      <c r="H1069" s="3"/>
      <c r="I1069" s="2"/>
    </row>
    <row r="1070" spans="1:9" x14ac:dyDescent="0.25">
      <c r="A1070" s="76">
        <v>1064</v>
      </c>
      <c r="B1070" s="77" t="s">
        <v>634</v>
      </c>
      <c r="C1070" s="79" t="s">
        <v>18</v>
      </c>
      <c r="D1070" s="64" t="s">
        <v>122</v>
      </c>
      <c r="E1070" s="64" t="s">
        <v>113</v>
      </c>
      <c r="F1070" s="117" t="s">
        <v>118</v>
      </c>
      <c r="G1070" s="64" t="s">
        <v>48</v>
      </c>
      <c r="H1070" s="3"/>
      <c r="I1070" s="2"/>
    </row>
    <row r="1071" spans="1:9" x14ac:dyDescent="0.25">
      <c r="A1071" s="76">
        <v>1065</v>
      </c>
      <c r="B1071" s="77" t="s">
        <v>634</v>
      </c>
      <c r="C1071" s="79" t="s">
        <v>19</v>
      </c>
      <c r="D1071" s="64" t="s">
        <v>123</v>
      </c>
      <c r="E1071" s="64" t="s">
        <v>9</v>
      </c>
      <c r="F1071" s="117" t="s">
        <v>10</v>
      </c>
      <c r="G1071" s="64" t="s">
        <v>10</v>
      </c>
      <c r="H1071" s="3"/>
      <c r="I1071" s="2"/>
    </row>
    <row r="1072" spans="1:9" x14ac:dyDescent="0.25">
      <c r="A1072" s="76">
        <v>1066</v>
      </c>
      <c r="B1072" s="78" t="s">
        <v>634</v>
      </c>
      <c r="C1072" s="79" t="s">
        <v>19</v>
      </c>
      <c r="D1072" s="64" t="s">
        <v>123</v>
      </c>
      <c r="E1072" s="64" t="s">
        <v>9</v>
      </c>
      <c r="F1072" s="64" t="s">
        <v>17</v>
      </c>
      <c r="G1072" s="64" t="s">
        <v>10</v>
      </c>
      <c r="H1072" s="3"/>
      <c r="I1072" s="2"/>
    </row>
    <row r="1073" spans="1:9" x14ac:dyDescent="0.25">
      <c r="A1073" s="76">
        <v>1067</v>
      </c>
      <c r="B1073" s="78" t="s">
        <v>2834</v>
      </c>
      <c r="C1073" s="79" t="s">
        <v>94</v>
      </c>
      <c r="D1073" s="64" t="s">
        <v>568</v>
      </c>
      <c r="E1073" s="64" t="s">
        <v>252</v>
      </c>
      <c r="F1073" s="64" t="s">
        <v>10</v>
      </c>
      <c r="G1073" s="64" t="s">
        <v>10</v>
      </c>
      <c r="H1073" s="3"/>
      <c r="I1073" s="2"/>
    </row>
    <row r="1074" spans="1:9" x14ac:dyDescent="0.25">
      <c r="A1074" s="76">
        <v>1068</v>
      </c>
      <c r="B1074" s="77" t="s">
        <v>635</v>
      </c>
      <c r="C1074" s="64" t="s">
        <v>11</v>
      </c>
      <c r="D1074" s="64" t="s">
        <v>160</v>
      </c>
      <c r="E1074" s="64" t="s">
        <v>113</v>
      </c>
      <c r="F1074" s="85" t="s">
        <v>118</v>
      </c>
      <c r="G1074" s="64" t="s">
        <v>48</v>
      </c>
      <c r="H1074" s="3"/>
      <c r="I1074" s="2"/>
    </row>
    <row r="1075" spans="1:9" x14ac:dyDescent="0.25">
      <c r="A1075" s="76">
        <v>1069</v>
      </c>
      <c r="B1075" s="77" t="s">
        <v>635</v>
      </c>
      <c r="C1075" s="64" t="s">
        <v>13</v>
      </c>
      <c r="D1075" s="64" t="s">
        <v>450</v>
      </c>
      <c r="E1075" s="64" t="s">
        <v>113</v>
      </c>
      <c r="F1075" s="85" t="s">
        <v>118</v>
      </c>
      <c r="G1075" s="64" t="s">
        <v>48</v>
      </c>
      <c r="H1075" s="3"/>
      <c r="I1075" s="2"/>
    </row>
    <row r="1076" spans="1:9" x14ac:dyDescent="0.25">
      <c r="A1076" s="76">
        <v>1070</v>
      </c>
      <c r="B1076" s="77" t="s">
        <v>635</v>
      </c>
      <c r="C1076" s="64" t="s">
        <v>13</v>
      </c>
      <c r="D1076" s="64" t="s">
        <v>163</v>
      </c>
      <c r="E1076" s="64" t="s">
        <v>113</v>
      </c>
      <c r="F1076" s="85" t="s">
        <v>118</v>
      </c>
      <c r="G1076" s="64" t="s">
        <v>48</v>
      </c>
      <c r="H1076" s="3"/>
      <c r="I1076" s="2"/>
    </row>
    <row r="1077" spans="1:9" x14ac:dyDescent="0.25">
      <c r="A1077" s="76">
        <v>1071</v>
      </c>
      <c r="B1077" s="77" t="s">
        <v>635</v>
      </c>
      <c r="C1077" s="64" t="s">
        <v>13</v>
      </c>
      <c r="D1077" s="64" t="s">
        <v>31</v>
      </c>
      <c r="E1077" s="64" t="s">
        <v>9</v>
      </c>
      <c r="F1077" s="85" t="s">
        <v>10</v>
      </c>
      <c r="G1077" s="64" t="s">
        <v>10</v>
      </c>
      <c r="H1077" s="3"/>
      <c r="I1077" s="2"/>
    </row>
    <row r="1078" spans="1:9" ht="37.5" x14ac:dyDescent="0.25">
      <c r="A1078" s="76">
        <v>1072</v>
      </c>
      <c r="B1078" s="78" t="s">
        <v>636</v>
      </c>
      <c r="C1078" s="64" t="s">
        <v>14</v>
      </c>
      <c r="D1078" s="64" t="s">
        <v>12</v>
      </c>
      <c r="E1078" s="64" t="s">
        <v>252</v>
      </c>
      <c r="F1078" s="64" t="s">
        <v>10</v>
      </c>
      <c r="G1078" s="64" t="s">
        <v>10</v>
      </c>
      <c r="H1078" s="3"/>
      <c r="I1078" s="2"/>
    </row>
    <row r="1079" spans="1:9" ht="37.5" x14ac:dyDescent="0.25">
      <c r="A1079" s="76">
        <v>1073</v>
      </c>
      <c r="B1079" s="78" t="s">
        <v>636</v>
      </c>
      <c r="C1079" s="64" t="s">
        <v>18</v>
      </c>
      <c r="D1079" s="64" t="s">
        <v>12</v>
      </c>
      <c r="E1079" s="64" t="s">
        <v>9</v>
      </c>
      <c r="F1079" s="64" t="s">
        <v>17</v>
      </c>
      <c r="G1079" s="64" t="s">
        <v>10</v>
      </c>
      <c r="H1079" s="3"/>
      <c r="I1079" s="2"/>
    </row>
    <row r="1080" spans="1:9" x14ac:dyDescent="0.25">
      <c r="A1080" s="76">
        <v>1074</v>
      </c>
      <c r="B1080" s="78" t="s">
        <v>637</v>
      </c>
      <c r="C1080" s="64" t="s">
        <v>7</v>
      </c>
      <c r="D1080" s="64" t="s">
        <v>136</v>
      </c>
      <c r="E1080" s="64" t="s">
        <v>9</v>
      </c>
      <c r="F1080" s="64" t="s">
        <v>17</v>
      </c>
      <c r="G1080" s="64" t="s">
        <v>10</v>
      </c>
      <c r="H1080" s="3"/>
      <c r="I1080" s="2"/>
    </row>
    <row r="1081" spans="1:9" x14ac:dyDescent="0.25">
      <c r="A1081" s="76">
        <v>1075</v>
      </c>
      <c r="B1081" s="78" t="s">
        <v>637</v>
      </c>
      <c r="C1081" s="64" t="s">
        <v>18</v>
      </c>
      <c r="D1081" s="64" t="s">
        <v>136</v>
      </c>
      <c r="E1081" s="64" t="s">
        <v>9</v>
      </c>
      <c r="F1081" s="64" t="s">
        <v>17</v>
      </c>
      <c r="G1081" s="64" t="s">
        <v>10</v>
      </c>
      <c r="H1081" s="3"/>
      <c r="I1081" s="2"/>
    </row>
    <row r="1082" spans="1:9" x14ac:dyDescent="0.25">
      <c r="A1082" s="76">
        <v>1076</v>
      </c>
      <c r="B1082" s="78" t="s">
        <v>637</v>
      </c>
      <c r="C1082" s="64" t="s">
        <v>18</v>
      </c>
      <c r="D1082" s="64" t="s">
        <v>31</v>
      </c>
      <c r="E1082" s="64" t="s">
        <v>9</v>
      </c>
      <c r="F1082" s="64" t="s">
        <v>10</v>
      </c>
      <c r="G1082" s="64" t="s">
        <v>10</v>
      </c>
      <c r="H1082" s="3"/>
      <c r="I1082" s="2"/>
    </row>
    <row r="1083" spans="1:9" ht="75" x14ac:dyDescent="0.25">
      <c r="A1083" s="76">
        <v>1077</v>
      </c>
      <c r="B1083" s="78" t="s">
        <v>638</v>
      </c>
      <c r="C1083" s="64" t="s">
        <v>639</v>
      </c>
      <c r="D1083" s="64" t="s">
        <v>640</v>
      </c>
      <c r="E1083" s="64" t="s">
        <v>641</v>
      </c>
      <c r="F1083" s="64" t="s">
        <v>642</v>
      </c>
      <c r="G1083" s="64" t="s">
        <v>643</v>
      </c>
      <c r="H1083" s="3"/>
      <c r="I1083" s="2"/>
    </row>
    <row r="1084" spans="1:9" x14ac:dyDescent="0.25">
      <c r="A1084" s="76">
        <v>1078</v>
      </c>
      <c r="B1084" s="78" t="s">
        <v>644</v>
      </c>
      <c r="C1084" s="64" t="s">
        <v>13</v>
      </c>
      <c r="D1084" s="64" t="s">
        <v>645</v>
      </c>
      <c r="E1084" s="64" t="s">
        <v>113</v>
      </c>
      <c r="F1084" s="64" t="s">
        <v>118</v>
      </c>
      <c r="G1084" s="64" t="s">
        <v>34</v>
      </c>
      <c r="H1084" s="3"/>
      <c r="I1084" s="2"/>
    </row>
    <row r="1085" spans="1:9" x14ac:dyDescent="0.25">
      <c r="A1085" s="76">
        <v>1079</v>
      </c>
      <c r="B1085" s="78" t="s">
        <v>646</v>
      </c>
      <c r="C1085" s="64" t="s">
        <v>14</v>
      </c>
      <c r="D1085" s="64" t="s">
        <v>154</v>
      </c>
      <c r="E1085" s="64" t="s">
        <v>9</v>
      </c>
      <c r="F1085" s="64" t="s">
        <v>10</v>
      </c>
      <c r="G1085" s="64" t="s">
        <v>10</v>
      </c>
      <c r="H1085" s="3"/>
      <c r="I1085" s="2"/>
    </row>
    <row r="1086" spans="1:9" x14ac:dyDescent="0.25">
      <c r="A1086" s="76">
        <v>1080</v>
      </c>
      <c r="B1086" s="78" t="s">
        <v>646</v>
      </c>
      <c r="C1086" s="79" t="s">
        <v>7</v>
      </c>
      <c r="D1086" s="64" t="s">
        <v>154</v>
      </c>
      <c r="E1086" s="64" t="s">
        <v>9</v>
      </c>
      <c r="F1086" s="64" t="s">
        <v>10</v>
      </c>
      <c r="G1086" s="64" t="s">
        <v>10</v>
      </c>
      <c r="H1086" s="3"/>
      <c r="I1086" s="2"/>
    </row>
    <row r="1087" spans="1:9" x14ac:dyDescent="0.25">
      <c r="A1087" s="76">
        <v>1081</v>
      </c>
      <c r="B1087" s="78" t="s">
        <v>646</v>
      </c>
      <c r="C1087" s="79" t="s">
        <v>7</v>
      </c>
      <c r="D1087" s="118" t="s">
        <v>147</v>
      </c>
      <c r="E1087" s="64" t="s">
        <v>9</v>
      </c>
      <c r="F1087" s="64" t="s">
        <v>10</v>
      </c>
      <c r="G1087" s="64" t="s">
        <v>10</v>
      </c>
      <c r="H1087" s="3"/>
      <c r="I1087" s="2"/>
    </row>
    <row r="1088" spans="1:9" x14ac:dyDescent="0.25">
      <c r="A1088" s="76">
        <v>1082</v>
      </c>
      <c r="B1088" s="78" t="s">
        <v>646</v>
      </c>
      <c r="C1088" s="79" t="s">
        <v>19</v>
      </c>
      <c r="D1088" s="118" t="s">
        <v>147</v>
      </c>
      <c r="E1088" s="64" t="s">
        <v>9</v>
      </c>
      <c r="F1088" s="64" t="s">
        <v>10</v>
      </c>
      <c r="G1088" s="64" t="s">
        <v>10</v>
      </c>
      <c r="H1088" s="3"/>
      <c r="I1088" s="2"/>
    </row>
    <row r="1089" spans="1:9" x14ac:dyDescent="0.25">
      <c r="A1089" s="76">
        <v>1083</v>
      </c>
      <c r="B1089" s="78" t="s">
        <v>646</v>
      </c>
      <c r="C1089" s="64" t="s">
        <v>18</v>
      </c>
      <c r="D1089" s="115" t="s">
        <v>147</v>
      </c>
      <c r="E1089" s="115" t="s">
        <v>9</v>
      </c>
      <c r="F1089" s="64" t="s">
        <v>17</v>
      </c>
      <c r="G1089" s="115" t="s">
        <v>10</v>
      </c>
      <c r="H1089" s="3"/>
      <c r="I1089" s="2"/>
    </row>
    <row r="1090" spans="1:9" x14ac:dyDescent="0.25">
      <c r="A1090" s="76">
        <v>1084</v>
      </c>
      <c r="B1090" s="78" t="s">
        <v>646</v>
      </c>
      <c r="C1090" s="64" t="s">
        <v>14</v>
      </c>
      <c r="D1090" s="64" t="s">
        <v>420</v>
      </c>
      <c r="E1090" s="64" t="s">
        <v>9</v>
      </c>
      <c r="F1090" s="64" t="s">
        <v>10</v>
      </c>
      <c r="G1090" s="64" t="s">
        <v>10</v>
      </c>
      <c r="H1090" s="3"/>
      <c r="I1090" s="2"/>
    </row>
    <row r="1091" spans="1:9" x14ac:dyDescent="0.25">
      <c r="A1091" s="76">
        <v>1085</v>
      </c>
      <c r="B1091" s="78" t="s">
        <v>646</v>
      </c>
      <c r="C1091" s="64" t="s">
        <v>7</v>
      </c>
      <c r="D1091" s="64" t="s">
        <v>420</v>
      </c>
      <c r="E1091" s="64" t="s">
        <v>9</v>
      </c>
      <c r="F1091" s="64" t="s">
        <v>10</v>
      </c>
      <c r="G1091" s="64" t="s">
        <v>10</v>
      </c>
      <c r="H1091" s="3"/>
      <c r="I1091" s="2"/>
    </row>
    <row r="1092" spans="1:9" x14ac:dyDescent="0.25">
      <c r="A1092" s="76">
        <v>1086</v>
      </c>
      <c r="B1092" s="78" t="s">
        <v>646</v>
      </c>
      <c r="C1092" s="64" t="s">
        <v>19</v>
      </c>
      <c r="D1092" s="64" t="s">
        <v>420</v>
      </c>
      <c r="E1092" s="64" t="s">
        <v>9</v>
      </c>
      <c r="F1092" s="64" t="s">
        <v>10</v>
      </c>
      <c r="G1092" s="64" t="s">
        <v>10</v>
      </c>
      <c r="H1092" s="3"/>
      <c r="I1092" s="2"/>
    </row>
    <row r="1093" spans="1:9" x14ac:dyDescent="0.25">
      <c r="A1093" s="76">
        <v>1087</v>
      </c>
      <c r="B1093" s="78" t="s">
        <v>646</v>
      </c>
      <c r="C1093" s="64" t="s">
        <v>14</v>
      </c>
      <c r="D1093" s="64" t="s">
        <v>148</v>
      </c>
      <c r="E1093" s="64" t="s">
        <v>9</v>
      </c>
      <c r="F1093" s="64" t="s">
        <v>10</v>
      </c>
      <c r="G1093" s="64" t="s">
        <v>10</v>
      </c>
      <c r="H1093" s="3"/>
      <c r="I1093" s="2"/>
    </row>
    <row r="1094" spans="1:9" x14ac:dyDescent="0.25">
      <c r="A1094" s="76">
        <v>1088</v>
      </c>
      <c r="B1094" s="78" t="s">
        <v>646</v>
      </c>
      <c r="C1094" s="64" t="s">
        <v>18</v>
      </c>
      <c r="D1094" s="64" t="s">
        <v>148</v>
      </c>
      <c r="E1094" s="64" t="s">
        <v>9</v>
      </c>
      <c r="F1094" s="64" t="s">
        <v>17</v>
      </c>
      <c r="G1094" s="64" t="s">
        <v>10</v>
      </c>
      <c r="H1094" s="3"/>
      <c r="I1094" s="2"/>
    </row>
    <row r="1095" spans="1:9" x14ac:dyDescent="0.25">
      <c r="A1095" s="76">
        <v>1089</v>
      </c>
      <c r="B1095" s="78" t="s">
        <v>1843</v>
      </c>
      <c r="C1095" s="64" t="s">
        <v>14</v>
      </c>
      <c r="D1095" s="64" t="s">
        <v>8</v>
      </c>
      <c r="E1095" s="64" t="s">
        <v>9</v>
      </c>
      <c r="F1095" s="64" t="s">
        <v>10</v>
      </c>
      <c r="G1095" s="64" t="s">
        <v>10</v>
      </c>
      <c r="H1095" s="3"/>
      <c r="I1095" s="2"/>
    </row>
    <row r="1096" spans="1:9" x14ac:dyDescent="0.25">
      <c r="A1096" s="76">
        <v>1090</v>
      </c>
      <c r="B1096" s="77" t="s">
        <v>1843</v>
      </c>
      <c r="C1096" s="79" t="s">
        <v>18</v>
      </c>
      <c r="D1096" s="19" t="s">
        <v>8</v>
      </c>
      <c r="E1096" s="64" t="s">
        <v>9</v>
      </c>
      <c r="F1096" s="64" t="s">
        <v>10</v>
      </c>
      <c r="G1096" s="64" t="s">
        <v>10</v>
      </c>
      <c r="H1096" s="3"/>
      <c r="I1096" s="2"/>
    </row>
    <row r="1097" spans="1:9" x14ac:dyDescent="0.25">
      <c r="A1097" s="76">
        <v>1091</v>
      </c>
      <c r="B1097" s="77" t="s">
        <v>647</v>
      </c>
      <c r="C1097" s="79" t="s">
        <v>14</v>
      </c>
      <c r="D1097" s="19" t="s">
        <v>121</v>
      </c>
      <c r="E1097" s="64" t="s">
        <v>9</v>
      </c>
      <c r="F1097" s="64" t="s">
        <v>10</v>
      </c>
      <c r="G1097" s="64" t="s">
        <v>10</v>
      </c>
      <c r="H1097" s="3"/>
      <c r="I1097" s="2"/>
    </row>
    <row r="1098" spans="1:9" x14ac:dyDescent="0.25">
      <c r="A1098" s="76">
        <v>1092</v>
      </c>
      <c r="B1098" s="78" t="s">
        <v>647</v>
      </c>
      <c r="C1098" s="101" t="s">
        <v>7</v>
      </c>
      <c r="D1098" s="119" t="s">
        <v>121</v>
      </c>
      <c r="E1098" s="64" t="s">
        <v>9</v>
      </c>
      <c r="F1098" s="64" t="s">
        <v>10</v>
      </c>
      <c r="G1098" s="64" t="s">
        <v>10</v>
      </c>
      <c r="H1098" s="3"/>
      <c r="I1098" s="2"/>
    </row>
    <row r="1099" spans="1:9" x14ac:dyDescent="0.25">
      <c r="A1099" s="76">
        <v>1093</v>
      </c>
      <c r="B1099" s="78" t="s">
        <v>648</v>
      </c>
      <c r="C1099" s="101" t="s">
        <v>13</v>
      </c>
      <c r="D1099" s="119" t="s">
        <v>684</v>
      </c>
      <c r="E1099" s="64" t="s">
        <v>113</v>
      </c>
      <c r="F1099" s="64" t="s">
        <v>118</v>
      </c>
      <c r="G1099" s="64" t="s">
        <v>48</v>
      </c>
      <c r="H1099" s="3"/>
      <c r="I1099" s="2"/>
    </row>
    <row r="1100" spans="1:9" x14ac:dyDescent="0.25">
      <c r="A1100" s="76">
        <v>1094</v>
      </c>
      <c r="B1100" s="77" t="s">
        <v>648</v>
      </c>
      <c r="C1100" s="79" t="s">
        <v>11</v>
      </c>
      <c r="D1100" s="19" t="s">
        <v>649</v>
      </c>
      <c r="E1100" s="64" t="s">
        <v>113</v>
      </c>
      <c r="F1100" s="64" t="s">
        <v>118</v>
      </c>
      <c r="G1100" s="64" t="s">
        <v>48</v>
      </c>
      <c r="H1100" s="3"/>
      <c r="I1100" s="2"/>
    </row>
    <row r="1101" spans="1:9" x14ac:dyDescent="0.25">
      <c r="A1101" s="76">
        <v>1095</v>
      </c>
      <c r="B1101" s="78" t="s">
        <v>648</v>
      </c>
      <c r="C1101" s="64" t="s">
        <v>11</v>
      </c>
      <c r="D1101" s="120" t="s">
        <v>122</v>
      </c>
      <c r="E1101" s="64" t="s">
        <v>9</v>
      </c>
      <c r="F1101" s="64" t="s">
        <v>10</v>
      </c>
      <c r="G1101" s="64" t="s">
        <v>10</v>
      </c>
      <c r="H1101" s="3"/>
      <c r="I1101" s="2"/>
    </row>
    <row r="1102" spans="1:9" ht="56.25" x14ac:dyDescent="0.25">
      <c r="A1102" s="76">
        <v>1096</v>
      </c>
      <c r="B1102" s="78" t="s">
        <v>648</v>
      </c>
      <c r="C1102" s="64" t="s">
        <v>54</v>
      </c>
      <c r="D1102" s="121" t="s">
        <v>122</v>
      </c>
      <c r="E1102" s="64" t="s">
        <v>113</v>
      </c>
      <c r="F1102" s="64" t="s">
        <v>1963</v>
      </c>
      <c r="G1102" s="64" t="s">
        <v>48</v>
      </c>
      <c r="H1102" s="3"/>
      <c r="I1102" s="2"/>
    </row>
    <row r="1103" spans="1:9" x14ac:dyDescent="0.25">
      <c r="A1103" s="76">
        <v>1097</v>
      </c>
      <c r="B1103" s="78" t="s">
        <v>648</v>
      </c>
      <c r="C1103" s="64" t="s">
        <v>13</v>
      </c>
      <c r="D1103" s="122" t="s">
        <v>122</v>
      </c>
      <c r="E1103" s="64" t="s">
        <v>113</v>
      </c>
      <c r="F1103" s="64" t="s">
        <v>118</v>
      </c>
      <c r="G1103" s="64" t="s">
        <v>29</v>
      </c>
      <c r="H1103" s="3"/>
      <c r="I1103" s="2"/>
    </row>
    <row r="1104" spans="1:9" x14ac:dyDescent="0.25">
      <c r="A1104" s="76">
        <v>1098</v>
      </c>
      <c r="B1104" s="80" t="s">
        <v>648</v>
      </c>
      <c r="C1104" s="79" t="s">
        <v>13</v>
      </c>
      <c r="D1104" s="64" t="s">
        <v>2244</v>
      </c>
      <c r="E1104" s="64" t="s">
        <v>113</v>
      </c>
      <c r="F1104" s="64" t="s">
        <v>118</v>
      </c>
      <c r="G1104" s="64" t="s">
        <v>29</v>
      </c>
      <c r="H1104" s="3"/>
      <c r="I1104" s="2"/>
    </row>
    <row r="1105" spans="1:9" ht="37.5" x14ac:dyDescent="0.25">
      <c r="A1105" s="76">
        <v>1099</v>
      </c>
      <c r="B1105" s="80" t="s">
        <v>648</v>
      </c>
      <c r="C1105" s="79" t="s">
        <v>13</v>
      </c>
      <c r="D1105" s="64" t="s">
        <v>122</v>
      </c>
      <c r="E1105" s="64" t="s">
        <v>9</v>
      </c>
      <c r="F1105" s="64" t="s">
        <v>40</v>
      </c>
      <c r="G1105" s="64" t="s">
        <v>41</v>
      </c>
      <c r="H1105" s="3"/>
      <c r="I1105" s="2"/>
    </row>
    <row r="1106" spans="1:9" ht="37.5" x14ac:dyDescent="0.25">
      <c r="A1106" s="76">
        <v>1100</v>
      </c>
      <c r="B1106" s="80" t="s">
        <v>648</v>
      </c>
      <c r="C1106" s="79" t="s">
        <v>13</v>
      </c>
      <c r="D1106" s="64" t="s">
        <v>122</v>
      </c>
      <c r="E1106" s="64" t="s">
        <v>9</v>
      </c>
      <c r="F1106" s="64" t="s">
        <v>1087</v>
      </c>
      <c r="G1106" s="64" t="s">
        <v>10</v>
      </c>
      <c r="H1106" s="3"/>
      <c r="I1106" s="2"/>
    </row>
    <row r="1107" spans="1:9" x14ac:dyDescent="0.25">
      <c r="A1107" s="76">
        <v>1101</v>
      </c>
      <c r="B1107" s="80" t="s">
        <v>648</v>
      </c>
      <c r="C1107" s="79" t="s">
        <v>13</v>
      </c>
      <c r="D1107" s="64" t="s">
        <v>123</v>
      </c>
      <c r="E1107" s="64" t="s">
        <v>9</v>
      </c>
      <c r="F1107" s="64" t="s">
        <v>10</v>
      </c>
      <c r="G1107" s="64" t="s">
        <v>10</v>
      </c>
      <c r="H1107" s="3"/>
      <c r="I1107" s="2"/>
    </row>
    <row r="1108" spans="1:9" ht="37.5" x14ac:dyDescent="0.25">
      <c r="A1108" s="76">
        <v>1102</v>
      </c>
      <c r="B1108" s="77" t="s">
        <v>648</v>
      </c>
      <c r="C1108" s="79" t="s">
        <v>18</v>
      </c>
      <c r="D1108" s="64" t="s">
        <v>123</v>
      </c>
      <c r="E1108" s="64" t="s">
        <v>113</v>
      </c>
      <c r="F1108" s="64" t="s">
        <v>35</v>
      </c>
      <c r="G1108" s="64" t="s">
        <v>29</v>
      </c>
      <c r="H1108" s="3"/>
      <c r="I1108" s="2"/>
    </row>
    <row r="1109" spans="1:9" x14ac:dyDescent="0.25">
      <c r="A1109" s="76">
        <v>1103</v>
      </c>
      <c r="B1109" s="77" t="s">
        <v>648</v>
      </c>
      <c r="C1109" s="79" t="s">
        <v>18</v>
      </c>
      <c r="D1109" s="64" t="s">
        <v>685</v>
      </c>
      <c r="E1109" s="64" t="s">
        <v>113</v>
      </c>
      <c r="F1109" s="64" t="s">
        <v>748</v>
      </c>
      <c r="G1109" s="64" t="s">
        <v>29</v>
      </c>
      <c r="H1109" s="3"/>
      <c r="I1109" s="2"/>
    </row>
    <row r="1110" spans="1:9" x14ac:dyDescent="0.25">
      <c r="A1110" s="76">
        <v>1104</v>
      </c>
      <c r="B1110" s="77" t="s">
        <v>2075</v>
      </c>
      <c r="C1110" s="79" t="s">
        <v>7</v>
      </c>
      <c r="D1110" s="64" t="s">
        <v>123</v>
      </c>
      <c r="E1110" s="64" t="s">
        <v>9</v>
      </c>
      <c r="F1110" s="64" t="s">
        <v>10</v>
      </c>
      <c r="G1110" s="64" t="s">
        <v>10</v>
      </c>
      <c r="H1110" s="3"/>
      <c r="I1110" s="2"/>
    </row>
    <row r="1111" spans="1:9" x14ac:dyDescent="0.25">
      <c r="A1111" s="76">
        <v>1105</v>
      </c>
      <c r="B1111" s="77" t="s">
        <v>2075</v>
      </c>
      <c r="C1111" s="79" t="s">
        <v>18</v>
      </c>
      <c r="D1111" s="64" t="s">
        <v>123</v>
      </c>
      <c r="E1111" s="64" t="s">
        <v>9</v>
      </c>
      <c r="F1111" s="64" t="s">
        <v>10</v>
      </c>
      <c r="G1111" s="64" t="s">
        <v>10</v>
      </c>
      <c r="H1111" s="3"/>
      <c r="I1111" s="2"/>
    </row>
    <row r="1112" spans="1:9" x14ac:dyDescent="0.25">
      <c r="A1112" s="76">
        <v>1106</v>
      </c>
      <c r="B1112" s="77" t="s">
        <v>2075</v>
      </c>
      <c r="C1112" s="79" t="s">
        <v>14</v>
      </c>
      <c r="D1112" s="64" t="s">
        <v>501</v>
      </c>
      <c r="E1112" s="64" t="s">
        <v>9</v>
      </c>
      <c r="F1112" s="64" t="s">
        <v>10</v>
      </c>
      <c r="G1112" s="64" t="s">
        <v>10</v>
      </c>
      <c r="H1112" s="3"/>
      <c r="I1112" s="2"/>
    </row>
    <row r="1113" spans="1:9" x14ac:dyDescent="0.25">
      <c r="A1113" s="76">
        <v>1107</v>
      </c>
      <c r="B1113" s="87" t="s">
        <v>2075</v>
      </c>
      <c r="C1113" s="82" t="s">
        <v>18</v>
      </c>
      <c r="D1113" s="64" t="s">
        <v>501</v>
      </c>
      <c r="E1113" s="64" t="s">
        <v>9</v>
      </c>
      <c r="F1113" s="64" t="s">
        <v>10</v>
      </c>
      <c r="G1113" s="64" t="s">
        <v>10</v>
      </c>
      <c r="H1113" s="3"/>
      <c r="I1113" s="2"/>
    </row>
    <row r="1114" spans="1:9" s="20" customFormat="1" ht="56.25" x14ac:dyDescent="0.25">
      <c r="A1114" s="76">
        <v>1108</v>
      </c>
      <c r="B1114" s="78" t="s">
        <v>650</v>
      </c>
      <c r="C1114" s="79" t="s">
        <v>11</v>
      </c>
      <c r="D1114" s="93" t="s">
        <v>112</v>
      </c>
      <c r="E1114" s="93" t="s">
        <v>9</v>
      </c>
      <c r="F1114" s="64" t="s">
        <v>651</v>
      </c>
      <c r="G1114" s="93" t="s">
        <v>10</v>
      </c>
      <c r="I1114" s="22"/>
    </row>
    <row r="1115" spans="1:9" ht="56.25" x14ac:dyDescent="0.25">
      <c r="A1115" s="76">
        <v>1109</v>
      </c>
      <c r="B1115" s="78" t="s">
        <v>650</v>
      </c>
      <c r="C1115" s="79" t="s">
        <v>59</v>
      </c>
      <c r="D1115" s="64" t="s">
        <v>112</v>
      </c>
      <c r="E1115" s="64" t="s">
        <v>9</v>
      </c>
      <c r="F1115" s="123" t="s">
        <v>651</v>
      </c>
      <c r="G1115" s="64" t="s">
        <v>10</v>
      </c>
      <c r="H1115" s="3"/>
      <c r="I1115" s="2"/>
    </row>
    <row r="1116" spans="1:9" ht="56.25" x14ac:dyDescent="0.25">
      <c r="A1116" s="76">
        <v>1110</v>
      </c>
      <c r="B1116" s="78" t="s">
        <v>2211</v>
      </c>
      <c r="C1116" s="64" t="s">
        <v>14</v>
      </c>
      <c r="D1116" s="64" t="s">
        <v>2212</v>
      </c>
      <c r="E1116" s="64" t="s">
        <v>9</v>
      </c>
      <c r="F1116" s="64" t="s">
        <v>10</v>
      </c>
      <c r="G1116" s="64" t="s">
        <v>10</v>
      </c>
      <c r="H1116" s="3"/>
      <c r="I1116" s="2"/>
    </row>
    <row r="1117" spans="1:9" x14ac:dyDescent="0.25">
      <c r="A1117" s="76">
        <v>1111</v>
      </c>
      <c r="B1117" s="78" t="s">
        <v>652</v>
      </c>
      <c r="C1117" s="64" t="s">
        <v>13</v>
      </c>
      <c r="D1117" s="64" t="s">
        <v>2109</v>
      </c>
      <c r="E1117" s="64" t="s">
        <v>9</v>
      </c>
      <c r="F1117" s="64" t="s">
        <v>17</v>
      </c>
      <c r="G1117" s="64" t="s">
        <v>10</v>
      </c>
      <c r="H1117" s="3"/>
      <c r="I1117" s="2"/>
    </row>
    <row r="1118" spans="1:9" x14ac:dyDescent="0.25">
      <c r="A1118" s="76">
        <v>1112</v>
      </c>
      <c r="B1118" s="78" t="s">
        <v>652</v>
      </c>
      <c r="C1118" s="64" t="s">
        <v>11</v>
      </c>
      <c r="D1118" s="64" t="s">
        <v>653</v>
      </c>
      <c r="E1118" s="64" t="s">
        <v>9</v>
      </c>
      <c r="F1118" s="64" t="s">
        <v>10</v>
      </c>
      <c r="G1118" s="64" t="s">
        <v>10</v>
      </c>
      <c r="H1118" s="3"/>
      <c r="I1118" s="2"/>
    </row>
    <row r="1119" spans="1:9" x14ac:dyDescent="0.25">
      <c r="A1119" s="76">
        <v>1113</v>
      </c>
      <c r="B1119" s="78" t="s">
        <v>652</v>
      </c>
      <c r="C1119" s="64" t="s">
        <v>7</v>
      </c>
      <c r="D1119" s="64" t="s">
        <v>653</v>
      </c>
      <c r="E1119" s="64" t="s">
        <v>9</v>
      </c>
      <c r="F1119" s="64" t="s">
        <v>10</v>
      </c>
      <c r="G1119" s="64" t="s">
        <v>10</v>
      </c>
      <c r="H1119" s="3"/>
      <c r="I1119" s="2"/>
    </row>
    <row r="1120" spans="1:9" x14ac:dyDescent="0.25">
      <c r="A1120" s="76">
        <v>1114</v>
      </c>
      <c r="B1120" s="78" t="s">
        <v>652</v>
      </c>
      <c r="C1120" s="64" t="s">
        <v>13</v>
      </c>
      <c r="D1120" s="64" t="s">
        <v>653</v>
      </c>
      <c r="E1120" s="64" t="s">
        <v>9</v>
      </c>
      <c r="F1120" s="64" t="s">
        <v>56</v>
      </c>
      <c r="G1120" s="64" t="s">
        <v>10</v>
      </c>
      <c r="H1120" s="3"/>
      <c r="I1120" s="2"/>
    </row>
    <row r="1121" spans="1:9" ht="56.25" x14ac:dyDescent="0.25">
      <c r="A1121" s="76">
        <v>1115</v>
      </c>
      <c r="B1121" s="78" t="s">
        <v>652</v>
      </c>
      <c r="C1121" s="64" t="s">
        <v>11</v>
      </c>
      <c r="D1121" s="64" t="s">
        <v>654</v>
      </c>
      <c r="E1121" s="64" t="s">
        <v>9</v>
      </c>
      <c r="F1121" s="64" t="s">
        <v>21</v>
      </c>
      <c r="G1121" s="64" t="s">
        <v>10</v>
      </c>
      <c r="H1121" s="3"/>
      <c r="I1121" s="2"/>
    </row>
    <row r="1122" spans="1:9" x14ac:dyDescent="0.25">
      <c r="A1122" s="76">
        <v>1116</v>
      </c>
      <c r="B1122" s="62" t="s">
        <v>652</v>
      </c>
      <c r="C1122" s="64" t="s">
        <v>7</v>
      </c>
      <c r="D1122" s="64" t="s">
        <v>654</v>
      </c>
      <c r="E1122" s="64" t="s">
        <v>9</v>
      </c>
      <c r="F1122" s="64" t="s">
        <v>10</v>
      </c>
      <c r="G1122" s="64" t="s">
        <v>10</v>
      </c>
      <c r="H1122" s="3"/>
      <c r="I1122" s="2"/>
    </row>
    <row r="1123" spans="1:9" x14ac:dyDescent="0.25">
      <c r="A1123" s="76">
        <v>1117</v>
      </c>
      <c r="B1123" s="78" t="s">
        <v>652</v>
      </c>
      <c r="C1123" s="79" t="s">
        <v>19</v>
      </c>
      <c r="D1123" s="64" t="s">
        <v>654</v>
      </c>
      <c r="E1123" s="64" t="s">
        <v>9</v>
      </c>
      <c r="F1123" s="117" t="s">
        <v>10</v>
      </c>
      <c r="G1123" s="64" t="s">
        <v>10</v>
      </c>
      <c r="H1123" s="3"/>
      <c r="I1123" s="2"/>
    </row>
    <row r="1124" spans="1:9" x14ac:dyDescent="0.25">
      <c r="A1124" s="76">
        <v>1118</v>
      </c>
      <c r="B1124" s="78" t="s">
        <v>652</v>
      </c>
      <c r="C1124" s="79" t="s">
        <v>11</v>
      </c>
      <c r="D1124" s="64" t="s">
        <v>20</v>
      </c>
      <c r="E1124" s="64" t="s">
        <v>9</v>
      </c>
      <c r="F1124" s="117" t="s">
        <v>65</v>
      </c>
      <c r="G1124" s="64" t="s">
        <v>10</v>
      </c>
      <c r="H1124" s="3"/>
      <c r="I1124" s="2"/>
    </row>
    <row r="1125" spans="1:9" x14ac:dyDescent="0.25">
      <c r="A1125" s="76">
        <v>1119</v>
      </c>
      <c r="B1125" s="78" t="s">
        <v>652</v>
      </c>
      <c r="C1125" s="79" t="s">
        <v>7</v>
      </c>
      <c r="D1125" s="64" t="s">
        <v>20</v>
      </c>
      <c r="E1125" s="64" t="s">
        <v>9</v>
      </c>
      <c r="F1125" s="117" t="s">
        <v>17</v>
      </c>
      <c r="G1125" s="64" t="s">
        <v>10</v>
      </c>
      <c r="H1125" s="3"/>
      <c r="I1125" s="2"/>
    </row>
    <row r="1126" spans="1:9" x14ac:dyDescent="0.25">
      <c r="A1126" s="76">
        <v>1120</v>
      </c>
      <c r="B1126" s="78" t="s">
        <v>652</v>
      </c>
      <c r="C1126" s="79" t="s">
        <v>54</v>
      </c>
      <c r="D1126" s="64" t="s">
        <v>136</v>
      </c>
      <c r="E1126" s="64" t="s">
        <v>9</v>
      </c>
      <c r="F1126" s="117" t="s">
        <v>17</v>
      </c>
      <c r="G1126" s="64" t="s">
        <v>10</v>
      </c>
      <c r="H1126" s="3"/>
      <c r="I1126" s="2"/>
    </row>
    <row r="1127" spans="1:9" x14ac:dyDescent="0.25">
      <c r="A1127" s="76">
        <v>1121</v>
      </c>
      <c r="B1127" s="78" t="s">
        <v>652</v>
      </c>
      <c r="C1127" s="79" t="s">
        <v>13</v>
      </c>
      <c r="D1127" s="64" t="s">
        <v>136</v>
      </c>
      <c r="E1127" s="64" t="s">
        <v>9</v>
      </c>
      <c r="F1127" s="64" t="s">
        <v>56</v>
      </c>
      <c r="G1127" s="64" t="s">
        <v>10</v>
      </c>
      <c r="H1127" s="3"/>
      <c r="I1127" s="2"/>
    </row>
    <row r="1128" spans="1:9" ht="93.75" x14ac:dyDescent="0.25">
      <c r="A1128" s="76">
        <v>1122</v>
      </c>
      <c r="B1128" s="78" t="s">
        <v>2264</v>
      </c>
      <c r="C1128" s="79" t="s">
        <v>11</v>
      </c>
      <c r="D1128" s="64" t="s">
        <v>655</v>
      </c>
      <c r="E1128" s="64" t="s">
        <v>294</v>
      </c>
      <c r="F1128" s="64" t="s">
        <v>295</v>
      </c>
      <c r="G1128" s="64" t="s">
        <v>140</v>
      </c>
      <c r="H1128" s="3"/>
      <c r="I1128" s="2"/>
    </row>
    <row r="1129" spans="1:9" ht="75" x14ac:dyDescent="0.25">
      <c r="A1129" s="76">
        <v>1123</v>
      </c>
      <c r="B1129" s="77" t="s">
        <v>2264</v>
      </c>
      <c r="C1129" s="64" t="s">
        <v>14</v>
      </c>
      <c r="D1129" s="64" t="s">
        <v>656</v>
      </c>
      <c r="E1129" s="64" t="s">
        <v>294</v>
      </c>
      <c r="F1129" s="64" t="s">
        <v>299</v>
      </c>
      <c r="G1129" s="64" t="s">
        <v>34</v>
      </c>
      <c r="H1129" s="3"/>
      <c r="I1129" s="2"/>
    </row>
    <row r="1130" spans="1:9" ht="75" x14ac:dyDescent="0.25">
      <c r="A1130" s="76">
        <v>1124</v>
      </c>
      <c r="B1130" s="77" t="s">
        <v>2264</v>
      </c>
      <c r="C1130" s="64" t="s">
        <v>54</v>
      </c>
      <c r="D1130" s="64" t="s">
        <v>656</v>
      </c>
      <c r="E1130" s="64" t="s">
        <v>294</v>
      </c>
      <c r="F1130" s="64" t="s">
        <v>299</v>
      </c>
      <c r="G1130" s="64" t="s">
        <v>34</v>
      </c>
      <c r="H1130" s="3"/>
      <c r="I1130" s="2"/>
    </row>
    <row r="1131" spans="1:9" ht="75" x14ac:dyDescent="0.25">
      <c r="A1131" s="76">
        <v>1125</v>
      </c>
      <c r="B1131" s="77" t="s">
        <v>2264</v>
      </c>
      <c r="C1131" s="64" t="s">
        <v>57</v>
      </c>
      <c r="D1131" s="64" t="s">
        <v>656</v>
      </c>
      <c r="E1131" s="64" t="s">
        <v>294</v>
      </c>
      <c r="F1131" s="64" t="s">
        <v>299</v>
      </c>
      <c r="G1131" s="64" t="s">
        <v>34</v>
      </c>
      <c r="H1131" s="3"/>
      <c r="I1131" s="2"/>
    </row>
    <row r="1132" spans="1:9" ht="75" x14ac:dyDescent="0.25">
      <c r="A1132" s="76">
        <v>1126</v>
      </c>
      <c r="B1132" s="77" t="s">
        <v>2264</v>
      </c>
      <c r="C1132" s="64" t="s">
        <v>54</v>
      </c>
      <c r="D1132" s="64" t="s">
        <v>2835</v>
      </c>
      <c r="E1132" s="64" t="s">
        <v>294</v>
      </c>
      <c r="F1132" s="64" t="s">
        <v>2836</v>
      </c>
      <c r="G1132" s="64" t="s">
        <v>140</v>
      </c>
      <c r="H1132" s="3"/>
      <c r="I1132" s="2"/>
    </row>
    <row r="1133" spans="1:9" x14ac:dyDescent="0.25">
      <c r="A1133" s="76">
        <v>1127</v>
      </c>
      <c r="B1133" s="77" t="s">
        <v>657</v>
      </c>
      <c r="C1133" s="64" t="s">
        <v>11</v>
      </c>
      <c r="D1133" s="64" t="s">
        <v>658</v>
      </c>
      <c r="E1133" s="64" t="s">
        <v>113</v>
      </c>
      <c r="F1133" s="64" t="s">
        <v>118</v>
      </c>
      <c r="G1133" s="64" t="s">
        <v>48</v>
      </c>
      <c r="H1133" s="3"/>
      <c r="I1133" s="2"/>
    </row>
    <row r="1134" spans="1:9" x14ac:dyDescent="0.25">
      <c r="A1134" s="76">
        <v>1128</v>
      </c>
      <c r="B1134" s="77" t="s">
        <v>657</v>
      </c>
      <c r="C1134" s="64" t="s">
        <v>11</v>
      </c>
      <c r="D1134" s="64" t="s">
        <v>659</v>
      </c>
      <c r="E1134" s="64" t="s">
        <v>113</v>
      </c>
      <c r="F1134" s="64" t="s">
        <v>118</v>
      </c>
      <c r="G1134" s="64" t="s">
        <v>48</v>
      </c>
      <c r="H1134" s="3"/>
      <c r="I1134" s="2"/>
    </row>
    <row r="1135" spans="1:9" x14ac:dyDescent="0.25">
      <c r="A1135" s="76">
        <v>1129</v>
      </c>
      <c r="B1135" s="77" t="s">
        <v>657</v>
      </c>
      <c r="C1135" s="64" t="s">
        <v>57</v>
      </c>
      <c r="D1135" s="64" t="s">
        <v>659</v>
      </c>
      <c r="E1135" s="64" t="s">
        <v>113</v>
      </c>
      <c r="F1135" s="64" t="s">
        <v>118</v>
      </c>
      <c r="G1135" s="64" t="s">
        <v>48</v>
      </c>
      <c r="H1135" s="3"/>
      <c r="I1135" s="2"/>
    </row>
    <row r="1136" spans="1:9" x14ac:dyDescent="0.25">
      <c r="A1136" s="76">
        <v>1130</v>
      </c>
      <c r="B1136" s="77" t="s">
        <v>657</v>
      </c>
      <c r="C1136" s="79" t="s">
        <v>57</v>
      </c>
      <c r="D1136" s="64" t="s">
        <v>658</v>
      </c>
      <c r="E1136" s="64" t="s">
        <v>113</v>
      </c>
      <c r="F1136" s="64" t="s">
        <v>118</v>
      </c>
      <c r="G1136" s="64" t="s">
        <v>48</v>
      </c>
      <c r="H1136" s="3"/>
      <c r="I1136" s="2"/>
    </row>
    <row r="1137" spans="1:9" ht="37.5" x14ac:dyDescent="0.25">
      <c r="A1137" s="76">
        <v>1131</v>
      </c>
      <c r="B1137" s="77" t="s">
        <v>657</v>
      </c>
      <c r="C1137" s="79" t="s">
        <v>14</v>
      </c>
      <c r="D1137" s="64" t="s">
        <v>1943</v>
      </c>
      <c r="E1137" s="64" t="s">
        <v>660</v>
      </c>
      <c r="F1137" s="64" t="s">
        <v>529</v>
      </c>
      <c r="G1137" s="64" t="s">
        <v>530</v>
      </c>
      <c r="H1137" s="3"/>
      <c r="I1137" s="2"/>
    </row>
    <row r="1138" spans="1:9" ht="37.5" x14ac:dyDescent="0.25">
      <c r="A1138" s="76">
        <v>1132</v>
      </c>
      <c r="B1138" s="77" t="s">
        <v>657</v>
      </c>
      <c r="C1138" s="64" t="s">
        <v>14</v>
      </c>
      <c r="D1138" s="64" t="s">
        <v>1942</v>
      </c>
      <c r="E1138" s="64" t="s">
        <v>660</v>
      </c>
      <c r="F1138" s="64" t="s">
        <v>529</v>
      </c>
      <c r="G1138" s="64" t="s">
        <v>530</v>
      </c>
      <c r="H1138" s="3"/>
      <c r="I1138" s="2"/>
    </row>
    <row r="1139" spans="1:9" ht="37.5" x14ac:dyDescent="0.25">
      <c r="A1139" s="76">
        <v>1133</v>
      </c>
      <c r="B1139" s="77" t="s">
        <v>661</v>
      </c>
      <c r="C1139" s="82" t="s">
        <v>11</v>
      </c>
      <c r="D1139" s="64" t="s">
        <v>20</v>
      </c>
      <c r="E1139" s="64" t="s">
        <v>461</v>
      </c>
      <c r="F1139" s="64" t="s">
        <v>65</v>
      </c>
      <c r="G1139" s="64" t="s">
        <v>10</v>
      </c>
      <c r="H1139" s="3"/>
      <c r="I1139" s="2"/>
    </row>
    <row r="1140" spans="1:9" ht="37.5" x14ac:dyDescent="0.25">
      <c r="A1140" s="76">
        <v>1134</v>
      </c>
      <c r="B1140" s="77" t="s">
        <v>661</v>
      </c>
      <c r="C1140" s="82" t="s">
        <v>13</v>
      </c>
      <c r="D1140" s="64" t="s">
        <v>49</v>
      </c>
      <c r="E1140" s="64" t="s">
        <v>461</v>
      </c>
      <c r="F1140" s="64" t="s">
        <v>65</v>
      </c>
      <c r="G1140" s="64" t="s">
        <v>10</v>
      </c>
      <c r="H1140" s="3"/>
      <c r="I1140" s="2"/>
    </row>
    <row r="1141" spans="1:9" ht="37.5" x14ac:dyDescent="0.25">
      <c r="A1141" s="76">
        <v>1135</v>
      </c>
      <c r="B1141" s="77" t="s">
        <v>1774</v>
      </c>
      <c r="C1141" s="79" t="s">
        <v>13</v>
      </c>
      <c r="D1141" s="64" t="s">
        <v>154</v>
      </c>
      <c r="E1141" s="64" t="s">
        <v>9</v>
      </c>
      <c r="F1141" s="64" t="s">
        <v>198</v>
      </c>
      <c r="G1141" s="64" t="s">
        <v>10</v>
      </c>
      <c r="H1141" s="3"/>
      <c r="I1141" s="2"/>
    </row>
    <row r="1142" spans="1:9" ht="75" x14ac:dyDescent="0.25">
      <c r="A1142" s="76">
        <v>1136</v>
      </c>
      <c r="B1142" s="77" t="s">
        <v>1774</v>
      </c>
      <c r="C1142" s="64" t="s">
        <v>13</v>
      </c>
      <c r="D1142" s="64" t="s">
        <v>2191</v>
      </c>
      <c r="E1142" s="64" t="s">
        <v>9</v>
      </c>
      <c r="F1142" s="64" t="s">
        <v>510</v>
      </c>
      <c r="G1142" s="64" t="s">
        <v>143</v>
      </c>
      <c r="H1142" s="3"/>
      <c r="I1142" s="2"/>
    </row>
    <row r="1143" spans="1:9" ht="37.5" x14ac:dyDescent="0.25">
      <c r="A1143" s="76">
        <v>1137</v>
      </c>
      <c r="B1143" s="77" t="s">
        <v>1774</v>
      </c>
      <c r="C1143" s="82" t="s">
        <v>7</v>
      </c>
      <c r="D1143" s="64" t="s">
        <v>147</v>
      </c>
      <c r="E1143" s="64" t="s">
        <v>9</v>
      </c>
      <c r="F1143" s="64" t="s">
        <v>10</v>
      </c>
      <c r="G1143" s="64" t="s">
        <v>10</v>
      </c>
      <c r="H1143" s="3"/>
      <c r="I1143" s="2"/>
    </row>
    <row r="1144" spans="1:9" ht="37.5" x14ac:dyDescent="0.25">
      <c r="A1144" s="76">
        <v>1138</v>
      </c>
      <c r="B1144" s="78" t="s">
        <v>1774</v>
      </c>
      <c r="C1144" s="79" t="s">
        <v>19</v>
      </c>
      <c r="D1144" s="117" t="s">
        <v>147</v>
      </c>
      <c r="E1144" s="64" t="s">
        <v>9</v>
      </c>
      <c r="F1144" s="64" t="s">
        <v>10</v>
      </c>
      <c r="G1144" s="64" t="s">
        <v>10</v>
      </c>
      <c r="H1144" s="3"/>
      <c r="I1144" s="2"/>
    </row>
    <row r="1145" spans="1:9" ht="37.5" x14ac:dyDescent="0.25">
      <c r="A1145" s="76">
        <v>1139</v>
      </c>
      <c r="B1145" s="78" t="s">
        <v>1774</v>
      </c>
      <c r="C1145" s="79" t="s">
        <v>13</v>
      </c>
      <c r="D1145" s="117" t="s">
        <v>147</v>
      </c>
      <c r="E1145" s="64" t="s">
        <v>9</v>
      </c>
      <c r="F1145" s="64" t="s">
        <v>65</v>
      </c>
      <c r="G1145" s="64" t="s">
        <v>10</v>
      </c>
      <c r="H1145" s="3"/>
      <c r="I1145" s="2"/>
    </row>
    <row r="1146" spans="1:9" ht="37.5" x14ac:dyDescent="0.25">
      <c r="A1146" s="76">
        <v>1140</v>
      </c>
      <c r="B1146" s="78" t="s">
        <v>1774</v>
      </c>
      <c r="C1146" s="79" t="s">
        <v>13</v>
      </c>
      <c r="D1146" s="64" t="s">
        <v>148</v>
      </c>
      <c r="E1146" s="64" t="s">
        <v>9</v>
      </c>
      <c r="F1146" s="64" t="s">
        <v>38</v>
      </c>
      <c r="G1146" s="64" t="s">
        <v>10</v>
      </c>
      <c r="H1146" s="3"/>
      <c r="I1146" s="2"/>
    </row>
    <row r="1147" spans="1:9" ht="37.5" x14ac:dyDescent="0.25">
      <c r="A1147" s="76">
        <v>1141</v>
      </c>
      <c r="B1147" s="78" t="s">
        <v>1774</v>
      </c>
      <c r="C1147" s="79" t="s">
        <v>19</v>
      </c>
      <c r="D1147" s="64" t="s">
        <v>662</v>
      </c>
      <c r="E1147" s="64" t="s">
        <v>9</v>
      </c>
      <c r="F1147" s="64" t="s">
        <v>10</v>
      </c>
      <c r="G1147" s="64" t="s">
        <v>10</v>
      </c>
      <c r="H1147" s="3"/>
      <c r="I1147" s="2"/>
    </row>
    <row r="1148" spans="1:9" ht="37.5" x14ac:dyDescent="0.25">
      <c r="A1148" s="76">
        <v>1142</v>
      </c>
      <c r="B1148" s="78" t="s">
        <v>1774</v>
      </c>
      <c r="C1148" s="79" t="s">
        <v>13</v>
      </c>
      <c r="D1148" s="64" t="s">
        <v>662</v>
      </c>
      <c r="E1148" s="64" t="s">
        <v>9</v>
      </c>
      <c r="F1148" s="64" t="s">
        <v>10</v>
      </c>
      <c r="G1148" s="64" t="s">
        <v>10</v>
      </c>
      <c r="H1148" s="3"/>
      <c r="I1148" s="2"/>
    </row>
    <row r="1149" spans="1:9" ht="75" x14ac:dyDescent="0.25">
      <c r="A1149" s="76">
        <v>1143</v>
      </c>
      <c r="B1149" s="78" t="s">
        <v>663</v>
      </c>
      <c r="C1149" s="79" t="s">
        <v>14</v>
      </c>
      <c r="D1149" s="64" t="s">
        <v>664</v>
      </c>
      <c r="E1149" s="64" t="s">
        <v>113</v>
      </c>
      <c r="F1149" s="64" t="s">
        <v>125</v>
      </c>
      <c r="G1149" s="64" t="s">
        <v>126</v>
      </c>
      <c r="H1149" s="3"/>
      <c r="I1149" s="2"/>
    </row>
    <row r="1150" spans="1:9" x14ac:dyDescent="0.25">
      <c r="A1150" s="76">
        <v>1144</v>
      </c>
      <c r="B1150" s="78" t="s">
        <v>663</v>
      </c>
      <c r="C1150" s="79" t="s">
        <v>54</v>
      </c>
      <c r="D1150" s="64" t="s">
        <v>1532</v>
      </c>
      <c r="E1150" s="64" t="s">
        <v>113</v>
      </c>
      <c r="F1150" s="64" t="s">
        <v>47</v>
      </c>
      <c r="G1150" s="64" t="s">
        <v>140</v>
      </c>
      <c r="H1150" s="3"/>
      <c r="I1150" s="2"/>
    </row>
    <row r="1151" spans="1:9" x14ac:dyDescent="0.25">
      <c r="A1151" s="76">
        <v>1145</v>
      </c>
      <c r="B1151" s="78" t="s">
        <v>663</v>
      </c>
      <c r="C1151" s="79" t="s">
        <v>57</v>
      </c>
      <c r="D1151" s="64" t="s">
        <v>1532</v>
      </c>
      <c r="E1151" s="64" t="s">
        <v>113</v>
      </c>
      <c r="F1151" s="64" t="s">
        <v>47</v>
      </c>
      <c r="G1151" s="64" t="s">
        <v>140</v>
      </c>
      <c r="H1151" s="3"/>
      <c r="I1151" s="2"/>
    </row>
    <row r="1152" spans="1:9" ht="37.5" x14ac:dyDescent="0.25">
      <c r="A1152" s="76">
        <v>1146</v>
      </c>
      <c r="B1152" s="78" t="s">
        <v>1922</v>
      </c>
      <c r="C1152" s="79" t="s">
        <v>7</v>
      </c>
      <c r="D1152" s="64" t="s">
        <v>15</v>
      </c>
      <c r="E1152" s="64" t="s">
        <v>9</v>
      </c>
      <c r="F1152" s="64" t="s">
        <v>10</v>
      </c>
      <c r="G1152" s="64" t="s">
        <v>10</v>
      </c>
      <c r="H1152" s="3"/>
      <c r="I1152" s="2"/>
    </row>
    <row r="1153" spans="1:9" ht="37.5" x14ac:dyDescent="0.25">
      <c r="A1153" s="76">
        <v>1147</v>
      </c>
      <c r="B1153" s="78" t="s">
        <v>1922</v>
      </c>
      <c r="C1153" s="79" t="s">
        <v>18</v>
      </c>
      <c r="D1153" s="64" t="s">
        <v>20</v>
      </c>
      <c r="E1153" s="64" t="s">
        <v>9</v>
      </c>
      <c r="F1153" s="64" t="s">
        <v>10</v>
      </c>
      <c r="G1153" s="64" t="s">
        <v>10</v>
      </c>
      <c r="H1153" s="3"/>
      <c r="I1153" s="2"/>
    </row>
    <row r="1154" spans="1:9" x14ac:dyDescent="0.25">
      <c r="A1154" s="76">
        <v>1148</v>
      </c>
      <c r="B1154" s="78" t="s">
        <v>665</v>
      </c>
      <c r="C1154" s="79" t="s">
        <v>11</v>
      </c>
      <c r="D1154" s="64" t="s">
        <v>12</v>
      </c>
      <c r="E1154" s="64" t="s">
        <v>9</v>
      </c>
      <c r="F1154" s="64" t="s">
        <v>17</v>
      </c>
      <c r="G1154" s="64" t="s">
        <v>10</v>
      </c>
      <c r="H1154" s="3"/>
      <c r="I1154" s="2"/>
    </row>
    <row r="1155" spans="1:9" x14ac:dyDescent="0.25">
      <c r="A1155" s="76">
        <v>1149</v>
      </c>
      <c r="B1155" s="77" t="s">
        <v>665</v>
      </c>
      <c r="C1155" s="79" t="s">
        <v>13</v>
      </c>
      <c r="D1155" s="64" t="s">
        <v>12</v>
      </c>
      <c r="E1155" s="64" t="s">
        <v>9</v>
      </c>
      <c r="F1155" s="64" t="s">
        <v>17</v>
      </c>
      <c r="G1155" s="64" t="s">
        <v>10</v>
      </c>
      <c r="H1155" s="3"/>
      <c r="I1155" s="2"/>
    </row>
    <row r="1156" spans="1:9" s="3" customFormat="1" x14ac:dyDescent="0.25">
      <c r="A1156" s="76">
        <v>1150</v>
      </c>
      <c r="B1156" s="77" t="s">
        <v>665</v>
      </c>
      <c r="C1156" s="79" t="s">
        <v>13</v>
      </c>
      <c r="D1156" s="64" t="s">
        <v>15</v>
      </c>
      <c r="E1156" s="64" t="s">
        <v>9</v>
      </c>
      <c r="F1156" s="64" t="s">
        <v>56</v>
      </c>
      <c r="G1156" s="64" t="s">
        <v>10</v>
      </c>
      <c r="I1156" s="23"/>
    </row>
    <row r="1157" spans="1:9" x14ac:dyDescent="0.25">
      <c r="A1157" s="76">
        <v>1151</v>
      </c>
      <c r="B1157" s="77" t="s">
        <v>665</v>
      </c>
      <c r="C1157" s="79" t="s">
        <v>11</v>
      </c>
      <c r="D1157" s="64" t="s">
        <v>399</v>
      </c>
      <c r="E1157" s="64" t="s">
        <v>9</v>
      </c>
      <c r="F1157" s="64" t="s">
        <v>17</v>
      </c>
      <c r="G1157" s="64" t="s">
        <v>10</v>
      </c>
      <c r="H1157" s="3"/>
      <c r="I1157" s="2"/>
    </row>
    <row r="1158" spans="1:9" x14ac:dyDescent="0.25">
      <c r="A1158" s="76">
        <v>1152</v>
      </c>
      <c r="B1158" s="77" t="s">
        <v>665</v>
      </c>
      <c r="C1158" s="79" t="s">
        <v>7</v>
      </c>
      <c r="D1158" s="64" t="s">
        <v>399</v>
      </c>
      <c r="E1158" s="64" t="s">
        <v>9</v>
      </c>
      <c r="F1158" s="64" t="s">
        <v>10</v>
      </c>
      <c r="G1158" s="64" t="s">
        <v>10</v>
      </c>
      <c r="H1158" s="3"/>
      <c r="I1158" s="2"/>
    </row>
    <row r="1159" spans="1:9" x14ac:dyDescent="0.25">
      <c r="A1159" s="76">
        <v>1153</v>
      </c>
      <c r="B1159" s="77" t="s">
        <v>665</v>
      </c>
      <c r="C1159" s="79" t="s">
        <v>19</v>
      </c>
      <c r="D1159" s="64" t="s">
        <v>399</v>
      </c>
      <c r="E1159" s="64" t="s">
        <v>9</v>
      </c>
      <c r="F1159" s="64" t="s">
        <v>17</v>
      </c>
      <c r="G1159" s="64" t="s">
        <v>10</v>
      </c>
      <c r="H1159" s="3"/>
      <c r="I1159" s="2"/>
    </row>
    <row r="1160" spans="1:9" x14ac:dyDescent="0.25">
      <c r="A1160" s="76">
        <v>1154</v>
      </c>
      <c r="B1160" s="77" t="s">
        <v>665</v>
      </c>
      <c r="C1160" s="79" t="s">
        <v>13</v>
      </c>
      <c r="D1160" s="64" t="s">
        <v>399</v>
      </c>
      <c r="E1160" s="64" t="s">
        <v>9</v>
      </c>
      <c r="F1160" s="64" t="s">
        <v>56</v>
      </c>
      <c r="G1160" s="64" t="s">
        <v>10</v>
      </c>
      <c r="H1160" s="3"/>
      <c r="I1160" s="2"/>
    </row>
    <row r="1161" spans="1:9" x14ac:dyDescent="0.25">
      <c r="A1161" s="76">
        <v>1155</v>
      </c>
      <c r="B1161" s="78" t="s">
        <v>665</v>
      </c>
      <c r="C1161" s="79" t="s">
        <v>14</v>
      </c>
      <c r="D1161" s="64" t="s">
        <v>20</v>
      </c>
      <c r="E1161" s="64" t="s">
        <v>9</v>
      </c>
      <c r="F1161" s="64" t="s">
        <v>17</v>
      </c>
      <c r="G1161" s="64" t="s">
        <v>10</v>
      </c>
      <c r="H1161" s="3"/>
      <c r="I1161" s="2"/>
    </row>
    <row r="1162" spans="1:9" x14ac:dyDescent="0.25">
      <c r="A1162" s="76">
        <v>1156</v>
      </c>
      <c r="B1162" s="78" t="s">
        <v>665</v>
      </c>
      <c r="C1162" s="79" t="s">
        <v>11</v>
      </c>
      <c r="D1162" s="64" t="s">
        <v>20</v>
      </c>
      <c r="E1162" s="64" t="s">
        <v>113</v>
      </c>
      <c r="F1162" s="64" t="s">
        <v>118</v>
      </c>
      <c r="G1162" s="64" t="s">
        <v>103</v>
      </c>
      <c r="H1162" s="3"/>
      <c r="I1162" s="2"/>
    </row>
    <row r="1163" spans="1:9" x14ac:dyDescent="0.25">
      <c r="A1163" s="76">
        <v>1157</v>
      </c>
      <c r="B1163" s="78" t="s">
        <v>665</v>
      </c>
      <c r="C1163" s="79" t="s">
        <v>7</v>
      </c>
      <c r="D1163" s="64" t="s">
        <v>20</v>
      </c>
      <c r="E1163" s="64" t="s">
        <v>9</v>
      </c>
      <c r="F1163" s="64" t="s">
        <v>17</v>
      </c>
      <c r="G1163" s="64" t="s">
        <v>10</v>
      </c>
      <c r="H1163" s="3"/>
      <c r="I1163" s="2"/>
    </row>
    <row r="1164" spans="1:9" x14ac:dyDescent="0.25">
      <c r="A1164" s="76">
        <v>1158</v>
      </c>
      <c r="B1164" s="78" t="s">
        <v>665</v>
      </c>
      <c r="C1164" s="79" t="s">
        <v>54</v>
      </c>
      <c r="D1164" s="64" t="s">
        <v>20</v>
      </c>
      <c r="E1164" s="64" t="s">
        <v>113</v>
      </c>
      <c r="F1164" s="64" t="s">
        <v>118</v>
      </c>
      <c r="G1164" s="64" t="s">
        <v>103</v>
      </c>
      <c r="H1164" s="3"/>
      <c r="I1164" s="2"/>
    </row>
    <row r="1165" spans="1:9" x14ac:dyDescent="0.25">
      <c r="A1165" s="76">
        <v>1159</v>
      </c>
      <c r="B1165" s="78" t="s">
        <v>665</v>
      </c>
      <c r="C1165" s="79" t="s">
        <v>18</v>
      </c>
      <c r="D1165" s="64" t="s">
        <v>20</v>
      </c>
      <c r="E1165" s="64" t="s">
        <v>9</v>
      </c>
      <c r="F1165" s="64" t="s">
        <v>17</v>
      </c>
      <c r="G1165" s="64" t="s">
        <v>10</v>
      </c>
      <c r="H1165" s="3"/>
      <c r="I1165" s="2"/>
    </row>
    <row r="1166" spans="1:9" ht="37.5" x14ac:dyDescent="0.25">
      <c r="A1166" s="76">
        <v>1160</v>
      </c>
      <c r="B1166" s="78" t="s">
        <v>665</v>
      </c>
      <c r="C1166" s="79" t="s">
        <v>54</v>
      </c>
      <c r="D1166" s="64" t="s">
        <v>441</v>
      </c>
      <c r="E1166" s="64" t="s">
        <v>119</v>
      </c>
      <c r="F1166" s="64" t="s">
        <v>2837</v>
      </c>
      <c r="G1166" s="64" t="s">
        <v>140</v>
      </c>
      <c r="H1166" s="3"/>
      <c r="I1166" s="2"/>
    </row>
    <row r="1167" spans="1:9" x14ac:dyDescent="0.25">
      <c r="A1167" s="76">
        <v>1161</v>
      </c>
      <c r="B1167" s="78" t="s">
        <v>665</v>
      </c>
      <c r="C1167" s="79" t="s">
        <v>13</v>
      </c>
      <c r="D1167" s="64" t="s">
        <v>441</v>
      </c>
      <c r="E1167" s="64" t="s">
        <v>113</v>
      </c>
      <c r="F1167" s="85" t="s">
        <v>118</v>
      </c>
      <c r="G1167" s="64" t="s">
        <v>103</v>
      </c>
      <c r="H1167" s="3"/>
      <c r="I1167" s="2"/>
    </row>
    <row r="1168" spans="1:9" x14ac:dyDescent="0.25">
      <c r="A1168" s="76">
        <v>1162</v>
      </c>
      <c r="B1168" s="78" t="s">
        <v>666</v>
      </c>
      <c r="C1168" s="79" t="s">
        <v>7</v>
      </c>
      <c r="D1168" s="64" t="s">
        <v>112</v>
      </c>
      <c r="E1168" s="64" t="s">
        <v>9</v>
      </c>
      <c r="F1168" s="85" t="s">
        <v>65</v>
      </c>
      <c r="G1168" s="64" t="s">
        <v>10</v>
      </c>
      <c r="H1168" s="3"/>
      <c r="I1168" s="2"/>
    </row>
    <row r="1169" spans="1:9" x14ac:dyDescent="0.25">
      <c r="A1169" s="76">
        <v>1163</v>
      </c>
      <c r="B1169" s="78" t="s">
        <v>666</v>
      </c>
      <c r="C1169" s="79" t="s">
        <v>19</v>
      </c>
      <c r="D1169" s="64" t="s">
        <v>112</v>
      </c>
      <c r="E1169" s="64" t="s">
        <v>9</v>
      </c>
      <c r="F1169" s="85" t="s">
        <v>10</v>
      </c>
      <c r="G1169" s="64" t="s">
        <v>10</v>
      </c>
      <c r="H1169" s="3"/>
      <c r="I1169" s="2"/>
    </row>
    <row r="1170" spans="1:9" x14ac:dyDescent="0.25">
      <c r="A1170" s="76">
        <v>1164</v>
      </c>
      <c r="B1170" s="78" t="s">
        <v>666</v>
      </c>
      <c r="C1170" s="79" t="s">
        <v>13</v>
      </c>
      <c r="D1170" s="64" t="s">
        <v>112</v>
      </c>
      <c r="E1170" s="64" t="s">
        <v>9</v>
      </c>
      <c r="F1170" s="85" t="s">
        <v>56</v>
      </c>
      <c r="G1170" s="64" t="s">
        <v>10</v>
      </c>
      <c r="H1170" s="3"/>
      <c r="I1170" s="2"/>
    </row>
    <row r="1171" spans="1:9" x14ac:dyDescent="0.25">
      <c r="A1171" s="76">
        <v>1165</v>
      </c>
      <c r="B1171" s="78" t="s">
        <v>666</v>
      </c>
      <c r="C1171" s="79" t="s">
        <v>54</v>
      </c>
      <c r="D1171" s="64" t="s">
        <v>121</v>
      </c>
      <c r="E1171" s="64" t="s">
        <v>9</v>
      </c>
      <c r="F1171" s="85" t="s">
        <v>56</v>
      </c>
      <c r="G1171" s="64" t="s">
        <v>10</v>
      </c>
      <c r="H1171" s="3"/>
      <c r="I1171" s="2"/>
    </row>
    <row r="1172" spans="1:9" x14ac:dyDescent="0.25">
      <c r="A1172" s="76">
        <v>1166</v>
      </c>
      <c r="B1172" s="78" t="s">
        <v>666</v>
      </c>
      <c r="C1172" s="79" t="s">
        <v>13</v>
      </c>
      <c r="D1172" s="64" t="s">
        <v>121</v>
      </c>
      <c r="E1172" s="64" t="s">
        <v>9</v>
      </c>
      <c r="F1172" s="85" t="s">
        <v>56</v>
      </c>
      <c r="G1172" s="64" t="s">
        <v>10</v>
      </c>
      <c r="H1172" s="3"/>
      <c r="I1172" s="2"/>
    </row>
    <row r="1173" spans="1:9" ht="37.5" x14ac:dyDescent="0.25">
      <c r="A1173" s="76">
        <v>1167</v>
      </c>
      <c r="B1173" s="78" t="s">
        <v>667</v>
      </c>
      <c r="C1173" s="79" t="s">
        <v>13</v>
      </c>
      <c r="D1173" s="64" t="s">
        <v>668</v>
      </c>
      <c r="E1173" s="64" t="s">
        <v>69</v>
      </c>
      <c r="F1173" s="85" t="s">
        <v>73</v>
      </c>
      <c r="G1173" s="64" t="s">
        <v>64</v>
      </c>
      <c r="H1173" s="3"/>
      <c r="I1173" s="2"/>
    </row>
    <row r="1174" spans="1:9" ht="37.5" x14ac:dyDescent="0.25">
      <c r="A1174" s="76">
        <v>1168</v>
      </c>
      <c r="B1174" s="78" t="s">
        <v>667</v>
      </c>
      <c r="C1174" s="79" t="s">
        <v>94</v>
      </c>
      <c r="D1174" s="64" t="s">
        <v>669</v>
      </c>
      <c r="E1174" s="64" t="s">
        <v>69</v>
      </c>
      <c r="F1174" s="64" t="s">
        <v>73</v>
      </c>
      <c r="G1174" s="64" t="s">
        <v>64</v>
      </c>
      <c r="H1174" s="3"/>
      <c r="I1174" s="2"/>
    </row>
    <row r="1175" spans="1:9" ht="37.5" x14ac:dyDescent="0.25">
      <c r="A1175" s="76">
        <v>1169</v>
      </c>
      <c r="B1175" s="78" t="s">
        <v>670</v>
      </c>
      <c r="C1175" s="64" t="s">
        <v>11</v>
      </c>
      <c r="D1175" s="64" t="s">
        <v>671</v>
      </c>
      <c r="E1175" s="64" t="s">
        <v>62</v>
      </c>
      <c r="F1175" s="64" t="s">
        <v>277</v>
      </c>
      <c r="G1175" s="64" t="s">
        <v>672</v>
      </c>
      <c r="H1175" s="3"/>
      <c r="I1175" s="2"/>
    </row>
    <row r="1176" spans="1:9" ht="37.5" x14ac:dyDescent="0.25">
      <c r="A1176" s="76">
        <v>1170</v>
      </c>
      <c r="B1176" s="78" t="s">
        <v>670</v>
      </c>
      <c r="C1176" s="64" t="s">
        <v>54</v>
      </c>
      <c r="D1176" s="64" t="s">
        <v>671</v>
      </c>
      <c r="E1176" s="64" t="s">
        <v>62</v>
      </c>
      <c r="F1176" s="64" t="s">
        <v>277</v>
      </c>
      <c r="G1176" s="64" t="s">
        <v>672</v>
      </c>
      <c r="H1176" s="3"/>
      <c r="I1176" s="2"/>
    </row>
    <row r="1177" spans="1:9" ht="37.5" x14ac:dyDescent="0.25">
      <c r="A1177" s="76">
        <v>1171</v>
      </c>
      <c r="B1177" s="78" t="s">
        <v>670</v>
      </c>
      <c r="C1177" s="64" t="s">
        <v>13</v>
      </c>
      <c r="D1177" s="64" t="s">
        <v>671</v>
      </c>
      <c r="E1177" s="64" t="s">
        <v>62</v>
      </c>
      <c r="F1177" s="64" t="s">
        <v>277</v>
      </c>
      <c r="G1177" s="64" t="s">
        <v>672</v>
      </c>
      <c r="H1177" s="3"/>
      <c r="I1177" s="2"/>
    </row>
    <row r="1178" spans="1:9" ht="37.5" x14ac:dyDescent="0.25">
      <c r="A1178" s="76">
        <v>1172</v>
      </c>
      <c r="B1178" s="78" t="s">
        <v>673</v>
      </c>
      <c r="C1178" s="64" t="s">
        <v>13</v>
      </c>
      <c r="D1178" s="64" t="s">
        <v>559</v>
      </c>
      <c r="E1178" s="64" t="s">
        <v>113</v>
      </c>
      <c r="F1178" s="64" t="s">
        <v>118</v>
      </c>
      <c r="G1178" s="64" t="s">
        <v>674</v>
      </c>
      <c r="H1178" s="3"/>
      <c r="I1178" s="2"/>
    </row>
    <row r="1179" spans="1:9" ht="37.5" x14ac:dyDescent="0.25">
      <c r="A1179" s="76">
        <v>1173</v>
      </c>
      <c r="B1179" s="78" t="s">
        <v>673</v>
      </c>
      <c r="C1179" s="64" t="s">
        <v>11</v>
      </c>
      <c r="D1179" s="64" t="s">
        <v>375</v>
      </c>
      <c r="E1179" s="64" t="s">
        <v>113</v>
      </c>
      <c r="F1179" s="64" t="s">
        <v>118</v>
      </c>
      <c r="G1179" s="64" t="s">
        <v>674</v>
      </c>
      <c r="H1179" s="3"/>
      <c r="I1179" s="2"/>
    </row>
    <row r="1180" spans="1:9" ht="37.5" x14ac:dyDescent="0.25">
      <c r="A1180" s="76">
        <v>1174</v>
      </c>
      <c r="B1180" s="78" t="s">
        <v>673</v>
      </c>
      <c r="C1180" s="64" t="s">
        <v>13</v>
      </c>
      <c r="D1180" s="64" t="s">
        <v>375</v>
      </c>
      <c r="E1180" s="64" t="s">
        <v>113</v>
      </c>
      <c r="F1180" s="64" t="s">
        <v>118</v>
      </c>
      <c r="G1180" s="64" t="s">
        <v>674</v>
      </c>
      <c r="H1180" s="3"/>
      <c r="I1180" s="2"/>
    </row>
    <row r="1181" spans="1:9" x14ac:dyDescent="0.25">
      <c r="A1181" s="76">
        <v>1175</v>
      </c>
      <c r="B1181" s="76" t="s">
        <v>675</v>
      </c>
      <c r="C1181" s="79" t="s">
        <v>7</v>
      </c>
      <c r="D1181" s="64" t="s">
        <v>121</v>
      </c>
      <c r="E1181" s="64" t="s">
        <v>9</v>
      </c>
      <c r="F1181" s="64" t="s">
        <v>10</v>
      </c>
      <c r="G1181" s="64" t="s">
        <v>10</v>
      </c>
      <c r="H1181" s="3"/>
      <c r="I1181" s="2"/>
    </row>
    <row r="1182" spans="1:9" x14ac:dyDescent="0.25">
      <c r="A1182" s="76">
        <v>1176</v>
      </c>
      <c r="B1182" s="76" t="s">
        <v>675</v>
      </c>
      <c r="C1182" s="79" t="s">
        <v>54</v>
      </c>
      <c r="D1182" s="64" t="s">
        <v>122</v>
      </c>
      <c r="E1182" s="64" t="s">
        <v>9</v>
      </c>
      <c r="F1182" s="64" t="s">
        <v>56</v>
      </c>
      <c r="G1182" s="64" t="s">
        <v>10</v>
      </c>
      <c r="H1182" s="3"/>
      <c r="I1182" s="2"/>
    </row>
    <row r="1183" spans="1:9" x14ac:dyDescent="0.25">
      <c r="A1183" s="76">
        <v>1177</v>
      </c>
      <c r="B1183" s="76" t="s">
        <v>1940</v>
      </c>
      <c r="C1183" s="79" t="s">
        <v>18</v>
      </c>
      <c r="D1183" s="64" t="s">
        <v>15</v>
      </c>
      <c r="E1183" s="64" t="s">
        <v>9</v>
      </c>
      <c r="F1183" s="64" t="s">
        <v>10</v>
      </c>
      <c r="G1183" s="64" t="s">
        <v>10</v>
      </c>
      <c r="H1183" s="3"/>
      <c r="I1183" s="2"/>
    </row>
    <row r="1184" spans="1:9" ht="56.25" x14ac:dyDescent="0.25">
      <c r="A1184" s="76">
        <v>1178</v>
      </c>
      <c r="B1184" s="78" t="s">
        <v>1983</v>
      </c>
      <c r="C1184" s="79" t="s">
        <v>13</v>
      </c>
      <c r="D1184" s="64" t="s">
        <v>1984</v>
      </c>
      <c r="E1184" s="64" t="s">
        <v>243</v>
      </c>
      <c r="F1184" s="64" t="s">
        <v>244</v>
      </c>
      <c r="G1184" s="64" t="s">
        <v>29</v>
      </c>
      <c r="H1184" s="3"/>
      <c r="I1184" s="2"/>
    </row>
    <row r="1185" spans="1:9" ht="56.25" x14ac:dyDescent="0.25">
      <c r="A1185" s="76">
        <v>1179</v>
      </c>
      <c r="B1185" s="78" t="s">
        <v>1983</v>
      </c>
      <c r="C1185" s="79" t="s">
        <v>13</v>
      </c>
      <c r="D1185" s="64" t="s">
        <v>1985</v>
      </c>
      <c r="E1185" s="64" t="s">
        <v>243</v>
      </c>
      <c r="F1185" s="64" t="s">
        <v>244</v>
      </c>
      <c r="G1185" s="64" t="s">
        <v>29</v>
      </c>
      <c r="H1185" s="3"/>
      <c r="I1185" s="2"/>
    </row>
    <row r="1186" spans="1:9" ht="56.25" x14ac:dyDescent="0.25">
      <c r="A1186" s="76">
        <v>1180</v>
      </c>
      <c r="B1186" s="80" t="s">
        <v>676</v>
      </c>
      <c r="C1186" s="79" t="s">
        <v>13</v>
      </c>
      <c r="D1186" s="64" t="s">
        <v>677</v>
      </c>
      <c r="E1186" s="64" t="s">
        <v>243</v>
      </c>
      <c r="F1186" s="64" t="s">
        <v>244</v>
      </c>
      <c r="G1186" s="64" t="s">
        <v>29</v>
      </c>
      <c r="H1186" s="3"/>
      <c r="I1186" s="2"/>
    </row>
    <row r="1187" spans="1:9" ht="56.25" x14ac:dyDescent="0.25">
      <c r="A1187" s="76">
        <v>1181</v>
      </c>
      <c r="B1187" s="83" t="s">
        <v>676</v>
      </c>
      <c r="C1187" s="79" t="s">
        <v>13</v>
      </c>
      <c r="D1187" s="64" t="s">
        <v>678</v>
      </c>
      <c r="E1187" s="64" t="s">
        <v>243</v>
      </c>
      <c r="F1187" s="64" t="s">
        <v>244</v>
      </c>
      <c r="G1187" s="64" t="s">
        <v>29</v>
      </c>
      <c r="H1187" s="3"/>
      <c r="I1187" s="2"/>
    </row>
    <row r="1188" spans="1:9" s="3" customFormat="1" ht="56.25" x14ac:dyDescent="0.25">
      <c r="A1188" s="76">
        <v>1182</v>
      </c>
      <c r="B1188" s="83" t="s">
        <v>676</v>
      </c>
      <c r="C1188" s="79" t="s">
        <v>57</v>
      </c>
      <c r="D1188" s="64" t="s">
        <v>678</v>
      </c>
      <c r="E1188" s="64" t="s">
        <v>243</v>
      </c>
      <c r="F1188" s="64" t="s">
        <v>244</v>
      </c>
      <c r="G1188" s="64" t="s">
        <v>29</v>
      </c>
      <c r="I1188" s="23"/>
    </row>
    <row r="1189" spans="1:9" x14ac:dyDescent="0.25">
      <c r="A1189" s="76">
        <v>1183</v>
      </c>
      <c r="B1189" s="83" t="s">
        <v>679</v>
      </c>
      <c r="C1189" s="79" t="s">
        <v>18</v>
      </c>
      <c r="D1189" s="64" t="s">
        <v>121</v>
      </c>
      <c r="E1189" s="64" t="s">
        <v>9</v>
      </c>
      <c r="F1189" s="64" t="s">
        <v>10</v>
      </c>
      <c r="G1189" s="64" t="s">
        <v>10</v>
      </c>
      <c r="H1189" s="3"/>
      <c r="I1189" s="2"/>
    </row>
    <row r="1190" spans="1:9" s="3" customFormat="1" x14ac:dyDescent="0.25">
      <c r="A1190" s="76">
        <v>1184</v>
      </c>
      <c r="B1190" s="83" t="s">
        <v>679</v>
      </c>
      <c r="C1190" s="79" t="s">
        <v>7</v>
      </c>
      <c r="D1190" s="64" t="s">
        <v>122</v>
      </c>
      <c r="E1190" s="64" t="s">
        <v>9</v>
      </c>
      <c r="F1190" s="64" t="s">
        <v>17</v>
      </c>
      <c r="G1190" s="64" t="s">
        <v>10</v>
      </c>
      <c r="I1190" s="23"/>
    </row>
    <row r="1191" spans="1:9" x14ac:dyDescent="0.25">
      <c r="A1191" s="76">
        <v>1185</v>
      </c>
      <c r="B1191" s="83" t="s">
        <v>679</v>
      </c>
      <c r="C1191" s="79" t="s">
        <v>18</v>
      </c>
      <c r="D1191" s="64" t="s">
        <v>122</v>
      </c>
      <c r="E1191" s="64" t="s">
        <v>9</v>
      </c>
      <c r="F1191" s="64" t="s">
        <v>17</v>
      </c>
      <c r="G1191" s="64" t="s">
        <v>10</v>
      </c>
      <c r="H1191" s="3"/>
      <c r="I1191" s="2"/>
    </row>
    <row r="1192" spans="1:9" x14ac:dyDescent="0.25">
      <c r="A1192" s="76">
        <v>1186</v>
      </c>
      <c r="B1192" s="83" t="s">
        <v>679</v>
      </c>
      <c r="C1192" s="79" t="s">
        <v>7</v>
      </c>
      <c r="D1192" s="64" t="s">
        <v>123</v>
      </c>
      <c r="E1192" s="64" t="s">
        <v>9</v>
      </c>
      <c r="F1192" s="64" t="s">
        <v>10</v>
      </c>
      <c r="G1192" s="64" t="s">
        <v>10</v>
      </c>
      <c r="H1192" s="3"/>
      <c r="I1192" s="2"/>
    </row>
    <row r="1193" spans="1:9" x14ac:dyDescent="0.25">
      <c r="A1193" s="76">
        <v>1187</v>
      </c>
      <c r="B1193" s="97" t="s">
        <v>679</v>
      </c>
      <c r="C1193" s="79" t="s">
        <v>18</v>
      </c>
      <c r="D1193" s="64" t="s">
        <v>123</v>
      </c>
      <c r="E1193" s="64" t="s">
        <v>9</v>
      </c>
      <c r="F1193" s="85" t="s">
        <v>17</v>
      </c>
      <c r="G1193" s="64" t="s">
        <v>10</v>
      </c>
      <c r="H1193" s="3"/>
      <c r="I1193" s="2"/>
    </row>
    <row r="1194" spans="1:9" ht="37.5" x14ac:dyDescent="0.25">
      <c r="A1194" s="76">
        <v>1188</v>
      </c>
      <c r="B1194" s="97" t="s">
        <v>2239</v>
      </c>
      <c r="C1194" s="79" t="s">
        <v>14</v>
      </c>
      <c r="D1194" s="64" t="s">
        <v>15</v>
      </c>
      <c r="E1194" s="64" t="s">
        <v>9</v>
      </c>
      <c r="F1194" s="85" t="s">
        <v>10</v>
      </c>
      <c r="G1194" s="64" t="s">
        <v>10</v>
      </c>
      <c r="H1194" s="3"/>
      <c r="I1194" s="2"/>
    </row>
    <row r="1195" spans="1:9" ht="37.5" x14ac:dyDescent="0.25">
      <c r="A1195" s="76">
        <v>1189</v>
      </c>
      <c r="B1195" s="97" t="s">
        <v>1945</v>
      </c>
      <c r="C1195" s="79" t="s">
        <v>18</v>
      </c>
      <c r="D1195" s="64" t="s">
        <v>15</v>
      </c>
      <c r="E1195" s="64" t="s">
        <v>113</v>
      </c>
      <c r="F1195" s="85" t="s">
        <v>35</v>
      </c>
      <c r="G1195" s="64" t="s">
        <v>29</v>
      </c>
      <c r="H1195" s="3"/>
      <c r="I1195" s="2"/>
    </row>
    <row r="1196" spans="1:9" ht="37.5" x14ac:dyDescent="0.25">
      <c r="A1196" s="76">
        <v>1190</v>
      </c>
      <c r="B1196" s="97" t="s">
        <v>2838</v>
      </c>
      <c r="C1196" s="79" t="s">
        <v>18</v>
      </c>
      <c r="D1196" s="64" t="s">
        <v>31</v>
      </c>
      <c r="E1196" s="64" t="s">
        <v>9</v>
      </c>
      <c r="F1196" s="85" t="s">
        <v>10</v>
      </c>
      <c r="G1196" s="64" t="s">
        <v>99</v>
      </c>
      <c r="H1196" s="3"/>
      <c r="I1196" s="2"/>
    </row>
    <row r="1197" spans="1:9" x14ac:dyDescent="0.25">
      <c r="A1197" s="76">
        <v>1191</v>
      </c>
      <c r="B1197" s="78" t="s">
        <v>680</v>
      </c>
      <c r="C1197" s="101" t="s">
        <v>18</v>
      </c>
      <c r="D1197" s="64" t="s">
        <v>393</v>
      </c>
      <c r="E1197" s="64" t="s">
        <v>113</v>
      </c>
      <c r="F1197" s="64" t="s">
        <v>47</v>
      </c>
      <c r="G1197" s="64" t="s">
        <v>34</v>
      </c>
      <c r="H1197" s="3"/>
      <c r="I1197" s="2"/>
    </row>
    <row r="1198" spans="1:9" x14ac:dyDescent="0.25">
      <c r="A1198" s="76">
        <v>1192</v>
      </c>
      <c r="B1198" s="78" t="s">
        <v>680</v>
      </c>
      <c r="C1198" s="101" t="s">
        <v>18</v>
      </c>
      <c r="D1198" s="64" t="s">
        <v>394</v>
      </c>
      <c r="E1198" s="64" t="s">
        <v>113</v>
      </c>
      <c r="F1198" s="64" t="s">
        <v>47</v>
      </c>
      <c r="G1198" s="64" t="s">
        <v>34</v>
      </c>
      <c r="H1198" s="3"/>
      <c r="I1198" s="2"/>
    </row>
    <row r="1199" spans="1:9" ht="37.5" x14ac:dyDescent="0.25">
      <c r="A1199" s="76">
        <v>1193</v>
      </c>
      <c r="B1199" s="97" t="s">
        <v>1860</v>
      </c>
      <c r="C1199" s="79" t="s">
        <v>18</v>
      </c>
      <c r="D1199" s="64" t="s">
        <v>681</v>
      </c>
      <c r="E1199" s="64" t="s">
        <v>109</v>
      </c>
      <c r="F1199" s="85" t="s">
        <v>110</v>
      </c>
      <c r="G1199" s="64" t="s">
        <v>29</v>
      </c>
      <c r="H1199" s="3"/>
      <c r="I1199" s="2"/>
    </row>
    <row r="1200" spans="1:9" ht="37.5" x14ac:dyDescent="0.25">
      <c r="A1200" s="76">
        <v>1194</v>
      </c>
      <c r="B1200" s="97" t="s">
        <v>1860</v>
      </c>
      <c r="C1200" s="79" t="s">
        <v>14</v>
      </c>
      <c r="D1200" s="64" t="s">
        <v>394</v>
      </c>
      <c r="E1200" s="64" t="s">
        <v>113</v>
      </c>
      <c r="F1200" s="85" t="s">
        <v>47</v>
      </c>
      <c r="G1200" s="64" t="s">
        <v>34</v>
      </c>
      <c r="H1200" s="3"/>
      <c r="I1200" s="2"/>
    </row>
    <row r="1201" spans="1:9" ht="75" x14ac:dyDescent="0.25">
      <c r="A1201" s="76">
        <v>1195</v>
      </c>
      <c r="B1201" s="80" t="s">
        <v>682</v>
      </c>
      <c r="C1201" s="101" t="s">
        <v>14</v>
      </c>
      <c r="D1201" s="64" t="s">
        <v>559</v>
      </c>
      <c r="E1201" s="64" t="s">
        <v>113</v>
      </c>
      <c r="F1201" s="64" t="s">
        <v>125</v>
      </c>
      <c r="G1201" s="64" t="s">
        <v>622</v>
      </c>
      <c r="H1201" s="3"/>
      <c r="I1201" s="2"/>
    </row>
    <row r="1202" spans="1:9" x14ac:dyDescent="0.25">
      <c r="A1202" s="76">
        <v>1196</v>
      </c>
      <c r="B1202" s="80" t="s">
        <v>682</v>
      </c>
      <c r="C1202" s="101" t="s">
        <v>7</v>
      </c>
      <c r="D1202" s="64" t="s">
        <v>559</v>
      </c>
      <c r="E1202" s="64" t="s">
        <v>113</v>
      </c>
      <c r="F1202" s="64" t="s">
        <v>47</v>
      </c>
      <c r="G1202" s="64" t="s">
        <v>1533</v>
      </c>
      <c r="H1202" s="3"/>
      <c r="I1202" s="2"/>
    </row>
    <row r="1203" spans="1:9" x14ac:dyDescent="0.25">
      <c r="A1203" s="76">
        <v>1197</v>
      </c>
      <c r="B1203" s="80" t="s">
        <v>683</v>
      </c>
      <c r="C1203" s="101" t="s">
        <v>11</v>
      </c>
      <c r="D1203" s="64" t="s">
        <v>684</v>
      </c>
      <c r="E1203" s="64" t="s">
        <v>113</v>
      </c>
      <c r="F1203" s="64" t="s">
        <v>118</v>
      </c>
      <c r="G1203" s="64" t="s">
        <v>103</v>
      </c>
      <c r="H1203" s="3"/>
      <c r="I1203" s="2"/>
    </row>
    <row r="1204" spans="1:9" x14ac:dyDescent="0.25">
      <c r="A1204" s="76">
        <v>1198</v>
      </c>
      <c r="B1204" s="80" t="s">
        <v>683</v>
      </c>
      <c r="C1204" s="101" t="s">
        <v>7</v>
      </c>
      <c r="D1204" s="64" t="s">
        <v>684</v>
      </c>
      <c r="E1204" s="64" t="s">
        <v>113</v>
      </c>
      <c r="F1204" s="64" t="s">
        <v>118</v>
      </c>
      <c r="G1204" s="64" t="s">
        <v>103</v>
      </c>
      <c r="H1204" s="3"/>
      <c r="I1204" s="2"/>
    </row>
    <row r="1205" spans="1:9" x14ac:dyDescent="0.25">
      <c r="A1205" s="76">
        <v>1199</v>
      </c>
      <c r="B1205" s="78" t="s">
        <v>683</v>
      </c>
      <c r="C1205" s="79" t="s">
        <v>13</v>
      </c>
      <c r="D1205" s="64" t="s">
        <v>684</v>
      </c>
      <c r="E1205" s="64" t="s">
        <v>113</v>
      </c>
      <c r="F1205" s="64" t="s">
        <v>118</v>
      </c>
      <c r="G1205" s="64" t="s">
        <v>48</v>
      </c>
      <c r="H1205" s="3"/>
      <c r="I1205" s="2"/>
    </row>
    <row r="1206" spans="1:9" x14ac:dyDescent="0.25">
      <c r="A1206" s="76">
        <v>1200</v>
      </c>
      <c r="B1206" s="78" t="s">
        <v>683</v>
      </c>
      <c r="C1206" s="79" t="s">
        <v>14</v>
      </c>
      <c r="D1206" s="64" t="s">
        <v>123</v>
      </c>
      <c r="E1206" s="64" t="s">
        <v>9</v>
      </c>
      <c r="F1206" s="64" t="s">
        <v>10</v>
      </c>
      <c r="G1206" s="64" t="s">
        <v>10</v>
      </c>
      <c r="H1206" s="3"/>
      <c r="I1206" s="2"/>
    </row>
    <row r="1207" spans="1:9" x14ac:dyDescent="0.25">
      <c r="A1207" s="76">
        <v>1201</v>
      </c>
      <c r="B1207" s="78" t="s">
        <v>683</v>
      </c>
      <c r="C1207" s="101" t="s">
        <v>13</v>
      </c>
      <c r="D1207" s="64" t="s">
        <v>685</v>
      </c>
      <c r="E1207" s="64" t="s">
        <v>113</v>
      </c>
      <c r="F1207" s="64" t="s">
        <v>118</v>
      </c>
      <c r="G1207" s="64" t="s">
        <v>48</v>
      </c>
      <c r="H1207" s="3"/>
      <c r="I1207" s="2"/>
    </row>
    <row r="1208" spans="1:9" x14ac:dyDescent="0.25">
      <c r="A1208" s="76">
        <v>1202</v>
      </c>
      <c r="B1208" s="78" t="s">
        <v>683</v>
      </c>
      <c r="C1208" s="64" t="s">
        <v>13</v>
      </c>
      <c r="D1208" s="64" t="s">
        <v>123</v>
      </c>
      <c r="E1208" s="64" t="s">
        <v>9</v>
      </c>
      <c r="F1208" s="64" t="s">
        <v>56</v>
      </c>
      <c r="G1208" s="64" t="s">
        <v>10</v>
      </c>
      <c r="H1208" s="3"/>
      <c r="I1208" s="2"/>
    </row>
    <row r="1209" spans="1:9" ht="37.5" x14ac:dyDescent="0.25">
      <c r="A1209" s="76">
        <v>1203</v>
      </c>
      <c r="B1209" s="78" t="s">
        <v>686</v>
      </c>
      <c r="C1209" s="64" t="s">
        <v>7</v>
      </c>
      <c r="D1209" s="64" t="s">
        <v>687</v>
      </c>
      <c r="E1209" s="64" t="s">
        <v>9</v>
      </c>
      <c r="F1209" s="64" t="s">
        <v>10</v>
      </c>
      <c r="G1209" s="64" t="s">
        <v>10</v>
      </c>
      <c r="H1209" s="3"/>
      <c r="I1209" s="2"/>
    </row>
    <row r="1210" spans="1:9" ht="37.5" x14ac:dyDescent="0.25">
      <c r="A1210" s="76">
        <v>1204</v>
      </c>
      <c r="B1210" s="78" t="s">
        <v>686</v>
      </c>
      <c r="C1210" s="79" t="s">
        <v>13</v>
      </c>
      <c r="D1210" s="64" t="s">
        <v>687</v>
      </c>
      <c r="E1210" s="64" t="s">
        <v>9</v>
      </c>
      <c r="F1210" s="85" t="s">
        <v>10</v>
      </c>
      <c r="G1210" s="64" t="s">
        <v>10</v>
      </c>
      <c r="H1210" s="3"/>
      <c r="I1210" s="2"/>
    </row>
    <row r="1211" spans="1:9" ht="37.5" x14ac:dyDescent="0.25">
      <c r="A1211" s="76">
        <v>1205</v>
      </c>
      <c r="B1211" s="78" t="s">
        <v>686</v>
      </c>
      <c r="C1211" s="64" t="s">
        <v>13</v>
      </c>
      <c r="D1211" s="64" t="s">
        <v>688</v>
      </c>
      <c r="E1211" s="64" t="s">
        <v>9</v>
      </c>
      <c r="F1211" s="64" t="s">
        <v>10</v>
      </c>
      <c r="G1211" s="64" t="s">
        <v>10</v>
      </c>
      <c r="H1211" s="3"/>
      <c r="I1211" s="2"/>
    </row>
    <row r="1212" spans="1:9" ht="37.5" x14ac:dyDescent="0.25">
      <c r="A1212" s="76">
        <v>1206</v>
      </c>
      <c r="B1212" s="78" t="s">
        <v>689</v>
      </c>
      <c r="C1212" s="64" t="s">
        <v>13</v>
      </c>
      <c r="D1212" s="64" t="s">
        <v>690</v>
      </c>
      <c r="E1212" s="64" t="s">
        <v>69</v>
      </c>
      <c r="F1212" s="64" t="s">
        <v>73</v>
      </c>
      <c r="G1212" s="64" t="s">
        <v>64</v>
      </c>
      <c r="H1212" s="3"/>
      <c r="I1212" s="2"/>
    </row>
    <row r="1213" spans="1:9" ht="37.5" x14ac:dyDescent="0.25">
      <c r="A1213" s="76">
        <v>1207</v>
      </c>
      <c r="B1213" s="78" t="s">
        <v>689</v>
      </c>
      <c r="C1213" s="79" t="s">
        <v>11</v>
      </c>
      <c r="D1213" s="64" t="s">
        <v>968</v>
      </c>
      <c r="E1213" s="67" t="s">
        <v>69</v>
      </c>
      <c r="F1213" s="64" t="s">
        <v>73</v>
      </c>
      <c r="G1213" s="61" t="s">
        <v>64</v>
      </c>
      <c r="H1213" s="3"/>
      <c r="I1213" s="2"/>
    </row>
    <row r="1214" spans="1:9" ht="37.5" x14ac:dyDescent="0.25">
      <c r="A1214" s="76">
        <v>1208</v>
      </c>
      <c r="B1214" s="78" t="s">
        <v>691</v>
      </c>
      <c r="C1214" s="79" t="s">
        <v>18</v>
      </c>
      <c r="D1214" s="64" t="s">
        <v>2778</v>
      </c>
      <c r="E1214" s="79" t="s">
        <v>69</v>
      </c>
      <c r="F1214" s="64" t="s">
        <v>70</v>
      </c>
      <c r="G1214" s="64" t="s">
        <v>64</v>
      </c>
      <c r="H1214" s="3"/>
      <c r="I1214" s="2"/>
    </row>
    <row r="1215" spans="1:9" ht="37.5" x14ac:dyDescent="0.25">
      <c r="A1215" s="76">
        <v>1209</v>
      </c>
      <c r="B1215" s="78" t="s">
        <v>691</v>
      </c>
      <c r="C1215" s="79" t="s">
        <v>94</v>
      </c>
      <c r="D1215" s="64" t="s">
        <v>2779</v>
      </c>
      <c r="E1215" s="64" t="s">
        <v>69</v>
      </c>
      <c r="F1215" s="64" t="s">
        <v>70</v>
      </c>
      <c r="G1215" s="64" t="s">
        <v>64</v>
      </c>
      <c r="H1215" s="3"/>
      <c r="I1215" s="2"/>
    </row>
    <row r="1216" spans="1:9" ht="56.25" x14ac:dyDescent="0.25">
      <c r="A1216" s="76">
        <v>1210</v>
      </c>
      <c r="B1216" s="78" t="s">
        <v>691</v>
      </c>
      <c r="C1216" s="93" t="s">
        <v>18</v>
      </c>
      <c r="D1216" s="100" t="s">
        <v>2780</v>
      </c>
      <c r="E1216" s="100" t="s">
        <v>69</v>
      </c>
      <c r="F1216" s="85" t="s">
        <v>73</v>
      </c>
      <c r="G1216" s="64" t="s">
        <v>64</v>
      </c>
      <c r="H1216" s="3"/>
      <c r="I1216" s="2"/>
    </row>
    <row r="1217" spans="1:9" ht="56.25" x14ac:dyDescent="0.25">
      <c r="A1217" s="76">
        <v>1211</v>
      </c>
      <c r="B1217" s="78" t="s">
        <v>691</v>
      </c>
      <c r="C1217" s="93" t="s">
        <v>13</v>
      </c>
      <c r="D1217" s="100" t="s">
        <v>2781</v>
      </c>
      <c r="E1217" s="100" t="s">
        <v>69</v>
      </c>
      <c r="F1217" s="85" t="s">
        <v>73</v>
      </c>
      <c r="G1217" s="64" t="s">
        <v>64</v>
      </c>
      <c r="H1217" s="3"/>
      <c r="I1217" s="2"/>
    </row>
    <row r="1218" spans="1:9" ht="56.25" x14ac:dyDescent="0.25">
      <c r="A1218" s="76">
        <v>1212</v>
      </c>
      <c r="B1218" s="78" t="s">
        <v>691</v>
      </c>
      <c r="C1218" s="93" t="s">
        <v>13</v>
      </c>
      <c r="D1218" s="100" t="s">
        <v>2782</v>
      </c>
      <c r="E1218" s="100" t="s">
        <v>69</v>
      </c>
      <c r="F1218" s="85" t="s">
        <v>73</v>
      </c>
      <c r="G1218" s="64" t="s">
        <v>64</v>
      </c>
      <c r="H1218" s="3"/>
      <c r="I1218" s="2"/>
    </row>
    <row r="1219" spans="1:9" ht="56.25" x14ac:dyDescent="0.25">
      <c r="A1219" s="76">
        <v>1213</v>
      </c>
      <c r="B1219" s="78" t="s">
        <v>691</v>
      </c>
      <c r="C1219" s="79" t="s">
        <v>11</v>
      </c>
      <c r="D1219" s="64" t="s">
        <v>2783</v>
      </c>
      <c r="E1219" s="79" t="s">
        <v>69</v>
      </c>
      <c r="F1219" s="64" t="s">
        <v>70</v>
      </c>
      <c r="G1219" s="64" t="s">
        <v>64</v>
      </c>
      <c r="H1219" s="3"/>
      <c r="I1219" s="2"/>
    </row>
    <row r="1220" spans="1:9" ht="56.25" x14ac:dyDescent="0.25">
      <c r="A1220" s="76">
        <v>1214</v>
      </c>
      <c r="B1220" s="78" t="s">
        <v>2791</v>
      </c>
      <c r="C1220" s="79" t="s">
        <v>18</v>
      </c>
      <c r="D1220" s="64" t="s">
        <v>2792</v>
      </c>
      <c r="E1220" s="79" t="s">
        <v>69</v>
      </c>
      <c r="F1220" s="64" t="s">
        <v>73</v>
      </c>
      <c r="G1220" s="64" t="s">
        <v>64</v>
      </c>
      <c r="H1220" s="3"/>
      <c r="I1220" s="2"/>
    </row>
    <row r="1221" spans="1:9" ht="56.25" x14ac:dyDescent="0.25">
      <c r="A1221" s="76">
        <v>1215</v>
      </c>
      <c r="B1221" s="78" t="s">
        <v>692</v>
      </c>
      <c r="C1221" s="79" t="s">
        <v>11</v>
      </c>
      <c r="D1221" s="64" t="s">
        <v>2784</v>
      </c>
      <c r="E1221" s="64" t="s">
        <v>69</v>
      </c>
      <c r="F1221" s="64" t="s">
        <v>70</v>
      </c>
      <c r="G1221" s="64" t="s">
        <v>64</v>
      </c>
      <c r="H1221" s="3"/>
      <c r="I1221" s="2"/>
    </row>
    <row r="1222" spans="1:9" ht="56.25" x14ac:dyDescent="0.25">
      <c r="A1222" s="76">
        <v>1216</v>
      </c>
      <c r="B1222" s="78" t="s">
        <v>692</v>
      </c>
      <c r="C1222" s="79" t="s">
        <v>13</v>
      </c>
      <c r="D1222" s="64" t="s">
        <v>2785</v>
      </c>
      <c r="E1222" s="64" t="s">
        <v>69</v>
      </c>
      <c r="F1222" s="64" t="s">
        <v>70</v>
      </c>
      <c r="G1222" s="64" t="s">
        <v>64</v>
      </c>
      <c r="H1222" s="3"/>
      <c r="I1222" s="2"/>
    </row>
    <row r="1223" spans="1:9" ht="37.5" x14ac:dyDescent="0.25">
      <c r="A1223" s="76">
        <v>1217</v>
      </c>
      <c r="B1223" s="78" t="s">
        <v>692</v>
      </c>
      <c r="C1223" s="79" t="s">
        <v>18</v>
      </c>
      <c r="D1223" s="64" t="s">
        <v>2786</v>
      </c>
      <c r="E1223" s="64" t="s">
        <v>69</v>
      </c>
      <c r="F1223" s="64" t="s">
        <v>73</v>
      </c>
      <c r="G1223" s="64" t="s">
        <v>64</v>
      </c>
      <c r="H1223" s="3"/>
      <c r="I1223" s="2"/>
    </row>
    <row r="1224" spans="1:9" ht="56.25" x14ac:dyDescent="0.25">
      <c r="A1224" s="76">
        <v>1218</v>
      </c>
      <c r="B1224" s="78" t="s">
        <v>692</v>
      </c>
      <c r="C1224" s="79" t="s">
        <v>13</v>
      </c>
      <c r="D1224" s="64" t="s">
        <v>2787</v>
      </c>
      <c r="E1224" s="64" t="s">
        <v>69</v>
      </c>
      <c r="F1224" s="64" t="s">
        <v>73</v>
      </c>
      <c r="G1224" s="64" t="s">
        <v>64</v>
      </c>
      <c r="H1224" s="3"/>
      <c r="I1224" s="2"/>
    </row>
    <row r="1225" spans="1:9" ht="75" x14ac:dyDescent="0.25">
      <c r="A1225" s="76">
        <v>1219</v>
      </c>
      <c r="B1225" s="124" t="s">
        <v>694</v>
      </c>
      <c r="C1225" s="125" t="s">
        <v>13</v>
      </c>
      <c r="D1225" s="125" t="s">
        <v>2340</v>
      </c>
      <c r="E1225" s="125" t="s">
        <v>9</v>
      </c>
      <c r="F1225" s="125" t="s">
        <v>44</v>
      </c>
      <c r="G1225" s="125" t="s">
        <v>48</v>
      </c>
      <c r="H1225" s="3"/>
      <c r="I1225" s="2"/>
    </row>
    <row r="1226" spans="1:9" x14ac:dyDescent="0.25">
      <c r="A1226" s="76">
        <v>1220</v>
      </c>
      <c r="B1226" s="78" t="s">
        <v>694</v>
      </c>
      <c r="C1226" s="93" t="s">
        <v>11</v>
      </c>
      <c r="D1226" s="64" t="s">
        <v>15</v>
      </c>
      <c r="E1226" s="64" t="s">
        <v>9</v>
      </c>
      <c r="F1226" s="85" t="s">
        <v>17</v>
      </c>
      <c r="G1226" s="64" t="s">
        <v>10</v>
      </c>
      <c r="H1226" s="3"/>
      <c r="I1226" s="2"/>
    </row>
    <row r="1227" spans="1:9" x14ac:dyDescent="0.25">
      <c r="A1227" s="76">
        <v>1221</v>
      </c>
      <c r="B1227" s="78" t="s">
        <v>694</v>
      </c>
      <c r="C1227" s="93" t="s">
        <v>11</v>
      </c>
      <c r="D1227" s="64" t="s">
        <v>136</v>
      </c>
      <c r="E1227" s="64" t="s">
        <v>9</v>
      </c>
      <c r="F1227" s="85" t="s">
        <v>17</v>
      </c>
      <c r="G1227" s="64" t="s">
        <v>10</v>
      </c>
      <c r="H1227" s="3"/>
      <c r="I1227" s="2"/>
    </row>
    <row r="1228" spans="1:9" x14ac:dyDescent="0.25">
      <c r="A1228" s="76">
        <v>1222</v>
      </c>
      <c r="B1228" s="78" t="s">
        <v>694</v>
      </c>
      <c r="C1228" s="93" t="s">
        <v>7</v>
      </c>
      <c r="D1228" s="64" t="s">
        <v>136</v>
      </c>
      <c r="E1228" s="64" t="s">
        <v>9</v>
      </c>
      <c r="F1228" s="85" t="s">
        <v>65</v>
      </c>
      <c r="G1228" s="64" t="s">
        <v>10</v>
      </c>
      <c r="H1228" s="3"/>
      <c r="I1228" s="2"/>
    </row>
    <row r="1229" spans="1:9" x14ac:dyDescent="0.25">
      <c r="A1229" s="76">
        <v>1223</v>
      </c>
      <c r="B1229" s="78" t="s">
        <v>694</v>
      </c>
      <c r="C1229" s="79" t="s">
        <v>19</v>
      </c>
      <c r="D1229" s="64" t="s">
        <v>136</v>
      </c>
      <c r="E1229" s="64" t="s">
        <v>9</v>
      </c>
      <c r="F1229" s="64" t="s">
        <v>65</v>
      </c>
      <c r="G1229" s="64" t="s">
        <v>10</v>
      </c>
      <c r="H1229" s="3"/>
      <c r="I1229" s="2"/>
    </row>
    <row r="1230" spans="1:9" x14ac:dyDescent="0.25">
      <c r="A1230" s="76">
        <v>1224</v>
      </c>
      <c r="B1230" s="78" t="s">
        <v>694</v>
      </c>
      <c r="C1230" s="79" t="s">
        <v>13</v>
      </c>
      <c r="D1230" s="64" t="s">
        <v>136</v>
      </c>
      <c r="E1230" s="64" t="s">
        <v>9</v>
      </c>
      <c r="F1230" s="64" t="s">
        <v>56</v>
      </c>
      <c r="G1230" s="64" t="s">
        <v>10</v>
      </c>
      <c r="H1230" s="3"/>
      <c r="I1230" s="2"/>
    </row>
    <row r="1231" spans="1:9" x14ac:dyDescent="0.25">
      <c r="A1231" s="76">
        <v>1225</v>
      </c>
      <c r="B1231" s="78" t="s">
        <v>694</v>
      </c>
      <c r="C1231" s="79" t="s">
        <v>13</v>
      </c>
      <c r="D1231" s="64" t="s">
        <v>136</v>
      </c>
      <c r="E1231" s="64" t="s">
        <v>9</v>
      </c>
      <c r="F1231" s="64" t="s">
        <v>39</v>
      </c>
      <c r="G1231" s="64" t="s">
        <v>10</v>
      </c>
      <c r="H1231" s="3"/>
      <c r="I1231" s="2"/>
    </row>
    <row r="1232" spans="1:9" x14ac:dyDescent="0.25">
      <c r="A1232" s="76">
        <v>1226</v>
      </c>
      <c r="B1232" s="78" t="s">
        <v>694</v>
      </c>
      <c r="C1232" s="79" t="s">
        <v>7</v>
      </c>
      <c r="D1232" s="64" t="s">
        <v>67</v>
      </c>
      <c r="E1232" s="64" t="s">
        <v>9</v>
      </c>
      <c r="F1232" s="64" t="s">
        <v>56</v>
      </c>
      <c r="G1232" s="64" t="s">
        <v>10</v>
      </c>
      <c r="H1232" s="3"/>
      <c r="I1232" s="2"/>
    </row>
    <row r="1233" spans="1:9" x14ac:dyDescent="0.25">
      <c r="A1233" s="76">
        <v>1227</v>
      </c>
      <c r="B1233" s="78" t="s">
        <v>694</v>
      </c>
      <c r="C1233" s="79" t="s">
        <v>18</v>
      </c>
      <c r="D1233" s="64" t="s">
        <v>67</v>
      </c>
      <c r="E1233" s="64" t="s">
        <v>9</v>
      </c>
      <c r="F1233" s="64" t="s">
        <v>17</v>
      </c>
      <c r="G1233" s="64" t="s">
        <v>10</v>
      </c>
      <c r="H1233" s="3"/>
      <c r="I1233" s="2"/>
    </row>
    <row r="1234" spans="1:9" ht="75" x14ac:dyDescent="0.25">
      <c r="A1234" s="76">
        <v>1228</v>
      </c>
      <c r="B1234" s="78" t="s">
        <v>694</v>
      </c>
      <c r="C1234" s="79" t="s">
        <v>18</v>
      </c>
      <c r="D1234" s="64" t="s">
        <v>2223</v>
      </c>
      <c r="E1234" s="64" t="s">
        <v>9</v>
      </c>
      <c r="F1234" s="64" t="s">
        <v>44</v>
      </c>
      <c r="G1234" s="64" t="s">
        <v>143</v>
      </c>
      <c r="H1234" s="3"/>
      <c r="I1234" s="2"/>
    </row>
    <row r="1235" spans="1:9" x14ac:dyDescent="0.25">
      <c r="A1235" s="76">
        <v>1229</v>
      </c>
      <c r="B1235" s="78" t="s">
        <v>694</v>
      </c>
      <c r="C1235" s="79" t="s">
        <v>7</v>
      </c>
      <c r="D1235" s="64" t="s">
        <v>49</v>
      </c>
      <c r="E1235" s="64" t="s">
        <v>9</v>
      </c>
      <c r="F1235" s="64" t="s">
        <v>56</v>
      </c>
      <c r="G1235" s="64" t="s">
        <v>10</v>
      </c>
      <c r="H1235" s="3"/>
      <c r="I1235" s="2"/>
    </row>
    <row r="1236" spans="1:9" ht="75" x14ac:dyDescent="0.25">
      <c r="A1236" s="76">
        <v>1230</v>
      </c>
      <c r="B1236" s="78" t="s">
        <v>695</v>
      </c>
      <c r="C1236" s="79" t="s">
        <v>11</v>
      </c>
      <c r="D1236" s="64" t="s">
        <v>696</v>
      </c>
      <c r="E1236" s="64" t="s">
        <v>113</v>
      </c>
      <c r="F1236" s="64" t="s">
        <v>118</v>
      </c>
      <c r="G1236" s="64" t="s">
        <v>103</v>
      </c>
      <c r="H1236" s="3"/>
      <c r="I1236" s="2"/>
    </row>
    <row r="1237" spans="1:9" ht="75" x14ac:dyDescent="0.25">
      <c r="A1237" s="76">
        <v>1231</v>
      </c>
      <c r="B1237" s="78" t="s">
        <v>695</v>
      </c>
      <c r="C1237" s="79" t="s">
        <v>13</v>
      </c>
      <c r="D1237" s="64" t="s">
        <v>696</v>
      </c>
      <c r="E1237" s="64" t="s">
        <v>113</v>
      </c>
      <c r="F1237" s="64" t="s">
        <v>118</v>
      </c>
      <c r="G1237" s="64" t="s">
        <v>103</v>
      </c>
      <c r="H1237" s="3"/>
      <c r="I1237" s="2"/>
    </row>
    <row r="1238" spans="1:9" x14ac:dyDescent="0.25">
      <c r="A1238" s="76">
        <v>1232</v>
      </c>
      <c r="B1238" s="78" t="s">
        <v>697</v>
      </c>
      <c r="C1238" s="79" t="s">
        <v>54</v>
      </c>
      <c r="D1238" s="64" t="s">
        <v>24</v>
      </c>
      <c r="E1238" s="64" t="s">
        <v>9</v>
      </c>
      <c r="F1238" s="64" t="s">
        <v>10</v>
      </c>
      <c r="G1238" s="64" t="s">
        <v>10</v>
      </c>
      <c r="H1238" s="3"/>
      <c r="I1238" s="2"/>
    </row>
    <row r="1239" spans="1:9" x14ac:dyDescent="0.25">
      <c r="A1239" s="76">
        <v>1233</v>
      </c>
      <c r="B1239" s="78" t="s">
        <v>697</v>
      </c>
      <c r="C1239" s="79" t="s">
        <v>13</v>
      </c>
      <c r="D1239" s="64" t="s">
        <v>24</v>
      </c>
      <c r="E1239" s="64" t="s">
        <v>9</v>
      </c>
      <c r="F1239" s="64" t="s">
        <v>10</v>
      </c>
      <c r="G1239" s="64" t="s">
        <v>10</v>
      </c>
      <c r="H1239" s="3"/>
      <c r="I1239" s="2"/>
    </row>
    <row r="1240" spans="1:9" ht="75" x14ac:dyDescent="0.25">
      <c r="A1240" s="76">
        <v>1234</v>
      </c>
      <c r="B1240" s="78" t="s">
        <v>697</v>
      </c>
      <c r="C1240" s="79" t="s">
        <v>13</v>
      </c>
      <c r="D1240" s="64" t="s">
        <v>1094</v>
      </c>
      <c r="E1240" s="64" t="s">
        <v>9</v>
      </c>
      <c r="F1240" s="64" t="s">
        <v>44</v>
      </c>
      <c r="G1240" s="64" t="s">
        <v>48</v>
      </c>
      <c r="H1240" s="3"/>
      <c r="I1240" s="2"/>
    </row>
    <row r="1241" spans="1:9" ht="56.25" x14ac:dyDescent="0.25">
      <c r="A1241" s="76">
        <v>1235</v>
      </c>
      <c r="B1241" s="78" t="s">
        <v>697</v>
      </c>
      <c r="C1241" s="79" t="s">
        <v>11</v>
      </c>
      <c r="D1241" s="64" t="s">
        <v>253</v>
      </c>
      <c r="E1241" s="64" t="s">
        <v>9</v>
      </c>
      <c r="F1241" s="64" t="s">
        <v>651</v>
      </c>
      <c r="G1241" s="64" t="s">
        <v>10</v>
      </c>
      <c r="H1241" s="3"/>
      <c r="I1241" s="2"/>
    </row>
    <row r="1242" spans="1:9" x14ac:dyDescent="0.25">
      <c r="A1242" s="76">
        <v>1236</v>
      </c>
      <c r="B1242" s="78" t="s">
        <v>697</v>
      </c>
      <c r="C1242" s="79" t="s">
        <v>54</v>
      </c>
      <c r="D1242" s="64" t="s">
        <v>253</v>
      </c>
      <c r="E1242" s="64" t="s">
        <v>9</v>
      </c>
      <c r="F1242" s="64" t="s">
        <v>10</v>
      </c>
      <c r="G1242" s="64" t="s">
        <v>10</v>
      </c>
      <c r="H1242" s="3"/>
      <c r="I1242" s="2"/>
    </row>
    <row r="1243" spans="1:9" ht="37.5" x14ac:dyDescent="0.25">
      <c r="A1243" s="76">
        <v>1237</v>
      </c>
      <c r="B1243" s="78" t="s">
        <v>1862</v>
      </c>
      <c r="C1243" s="79" t="s">
        <v>18</v>
      </c>
      <c r="D1243" s="64" t="s">
        <v>31</v>
      </c>
      <c r="E1243" s="64" t="s">
        <v>113</v>
      </c>
      <c r="F1243" s="64" t="s">
        <v>35</v>
      </c>
      <c r="G1243" s="64" t="s">
        <v>103</v>
      </c>
      <c r="H1243" s="3"/>
      <c r="I1243" s="2"/>
    </row>
    <row r="1244" spans="1:9" x14ac:dyDescent="0.25">
      <c r="A1244" s="76">
        <v>1238</v>
      </c>
      <c r="B1244" s="78" t="s">
        <v>1534</v>
      </c>
      <c r="C1244" s="79" t="s">
        <v>14</v>
      </c>
      <c r="D1244" s="64" t="s">
        <v>66</v>
      </c>
      <c r="E1244" s="64" t="s">
        <v>9</v>
      </c>
      <c r="F1244" s="64" t="s">
        <v>10</v>
      </c>
      <c r="G1244" s="64" t="s">
        <v>10</v>
      </c>
      <c r="H1244" s="3"/>
      <c r="I1244" s="2"/>
    </row>
    <row r="1245" spans="1:9" x14ac:dyDescent="0.25">
      <c r="A1245" s="76">
        <v>1239</v>
      </c>
      <c r="B1245" s="78" t="s">
        <v>1534</v>
      </c>
      <c r="C1245" s="79" t="s">
        <v>18</v>
      </c>
      <c r="D1245" s="64" t="s">
        <v>66</v>
      </c>
      <c r="E1245" s="64" t="s">
        <v>9</v>
      </c>
      <c r="F1245" s="64" t="s">
        <v>10</v>
      </c>
      <c r="G1245" s="64" t="s">
        <v>10</v>
      </c>
      <c r="H1245" s="3"/>
      <c r="I1245" s="2"/>
    </row>
    <row r="1246" spans="1:9" ht="112.5" x14ac:dyDescent="0.25">
      <c r="A1246" s="76">
        <v>1240</v>
      </c>
      <c r="B1246" s="78" t="s">
        <v>2839</v>
      </c>
      <c r="C1246" s="79" t="s">
        <v>7</v>
      </c>
      <c r="D1246" s="64" t="s">
        <v>2840</v>
      </c>
      <c r="E1246" s="64" t="s">
        <v>700</v>
      </c>
      <c r="F1246" s="64" t="s">
        <v>84</v>
      </c>
      <c r="G1246" s="64" t="s">
        <v>103</v>
      </c>
      <c r="H1246" s="3"/>
      <c r="I1246" s="2"/>
    </row>
    <row r="1247" spans="1:9" ht="75" x14ac:dyDescent="0.25">
      <c r="A1247" s="76">
        <v>1241</v>
      </c>
      <c r="B1247" s="78" t="s">
        <v>698</v>
      </c>
      <c r="C1247" s="79" t="s">
        <v>701</v>
      </c>
      <c r="D1247" s="64" t="s">
        <v>699</v>
      </c>
      <c r="E1247" s="64" t="s">
        <v>119</v>
      </c>
      <c r="F1247" s="64" t="s">
        <v>79</v>
      </c>
      <c r="G1247" s="64" t="s">
        <v>388</v>
      </c>
      <c r="H1247" s="3"/>
      <c r="I1247" s="2"/>
    </row>
    <row r="1248" spans="1:9" ht="37.5" x14ac:dyDescent="0.25">
      <c r="A1248" s="76">
        <v>1242</v>
      </c>
      <c r="B1248" s="78" t="s">
        <v>702</v>
      </c>
      <c r="C1248" s="79" t="s">
        <v>14</v>
      </c>
      <c r="D1248" s="64" t="s">
        <v>442</v>
      </c>
      <c r="E1248" s="64" t="s">
        <v>113</v>
      </c>
      <c r="F1248" s="64" t="s">
        <v>79</v>
      </c>
      <c r="G1248" s="64" t="s">
        <v>29</v>
      </c>
      <c r="H1248" s="3"/>
      <c r="I1248" s="2"/>
    </row>
    <row r="1249" spans="1:9" ht="37.5" x14ac:dyDescent="0.25">
      <c r="A1249" s="76">
        <v>1243</v>
      </c>
      <c r="B1249" s="78" t="s">
        <v>702</v>
      </c>
      <c r="C1249" s="79" t="s">
        <v>18</v>
      </c>
      <c r="D1249" s="64" t="s">
        <v>20</v>
      </c>
      <c r="E1249" s="64" t="s">
        <v>113</v>
      </c>
      <c r="F1249" s="64" t="s">
        <v>35</v>
      </c>
      <c r="G1249" s="64" t="s">
        <v>29</v>
      </c>
      <c r="H1249" s="3"/>
      <c r="I1249" s="2"/>
    </row>
    <row r="1250" spans="1:9" ht="37.5" x14ac:dyDescent="0.25">
      <c r="A1250" s="76">
        <v>1244</v>
      </c>
      <c r="B1250" s="78" t="s">
        <v>702</v>
      </c>
      <c r="C1250" s="79" t="s">
        <v>14</v>
      </c>
      <c r="D1250" s="64" t="s">
        <v>703</v>
      </c>
      <c r="E1250" s="64" t="s">
        <v>113</v>
      </c>
      <c r="F1250" s="64" t="s">
        <v>79</v>
      </c>
      <c r="G1250" s="64" t="s">
        <v>29</v>
      </c>
      <c r="H1250" s="3"/>
      <c r="I1250" s="2"/>
    </row>
    <row r="1251" spans="1:9" ht="37.5" x14ac:dyDescent="0.25">
      <c r="A1251" s="76">
        <v>1245</v>
      </c>
      <c r="B1251" s="78" t="s">
        <v>702</v>
      </c>
      <c r="C1251" s="93" t="s">
        <v>18</v>
      </c>
      <c r="D1251" s="64" t="s">
        <v>393</v>
      </c>
      <c r="E1251" s="64" t="s">
        <v>113</v>
      </c>
      <c r="F1251" s="85" t="s">
        <v>35</v>
      </c>
      <c r="G1251" s="64" t="s">
        <v>29</v>
      </c>
      <c r="H1251" s="3"/>
      <c r="I1251" s="2"/>
    </row>
    <row r="1252" spans="1:9" x14ac:dyDescent="0.25">
      <c r="A1252" s="76">
        <v>1246</v>
      </c>
      <c r="B1252" s="78" t="s">
        <v>704</v>
      </c>
      <c r="C1252" s="93" t="s">
        <v>18</v>
      </c>
      <c r="D1252" s="64" t="s">
        <v>1758</v>
      </c>
      <c r="E1252" s="64" t="s">
        <v>9</v>
      </c>
      <c r="F1252" s="85" t="s">
        <v>56</v>
      </c>
      <c r="G1252" s="64" t="s">
        <v>10</v>
      </c>
      <c r="H1252" s="3"/>
      <c r="I1252" s="2"/>
    </row>
    <row r="1253" spans="1:9" x14ac:dyDescent="0.25">
      <c r="A1253" s="76">
        <v>1247</v>
      </c>
      <c r="B1253" s="78" t="s">
        <v>704</v>
      </c>
      <c r="C1253" s="93" t="s">
        <v>7</v>
      </c>
      <c r="D1253" s="64" t="s">
        <v>49</v>
      </c>
      <c r="E1253" s="64" t="s">
        <v>9</v>
      </c>
      <c r="F1253" s="85" t="s">
        <v>56</v>
      </c>
      <c r="G1253" s="64" t="s">
        <v>10</v>
      </c>
      <c r="H1253" s="3"/>
      <c r="I1253" s="2"/>
    </row>
    <row r="1254" spans="1:9" x14ac:dyDescent="0.25">
      <c r="A1254" s="76">
        <v>1248</v>
      </c>
      <c r="B1254" s="78" t="s">
        <v>705</v>
      </c>
      <c r="C1254" s="93" t="s">
        <v>13</v>
      </c>
      <c r="D1254" s="64" t="s">
        <v>706</v>
      </c>
      <c r="E1254" s="64" t="s">
        <v>113</v>
      </c>
      <c r="F1254" s="64" t="s">
        <v>118</v>
      </c>
      <c r="G1254" s="64" t="s">
        <v>48</v>
      </c>
      <c r="H1254" s="3"/>
      <c r="I1254" s="2"/>
    </row>
    <row r="1255" spans="1:9" x14ac:dyDescent="0.25">
      <c r="A1255" s="76">
        <v>1249</v>
      </c>
      <c r="B1255" s="78" t="s">
        <v>705</v>
      </c>
      <c r="C1255" s="93" t="s">
        <v>13</v>
      </c>
      <c r="D1255" s="64" t="s">
        <v>562</v>
      </c>
      <c r="E1255" s="64" t="s">
        <v>113</v>
      </c>
      <c r="F1255" s="64" t="s">
        <v>118</v>
      </c>
      <c r="G1255" s="64" t="s">
        <v>48</v>
      </c>
      <c r="H1255" s="3"/>
      <c r="I1255" s="2"/>
    </row>
    <row r="1256" spans="1:9" x14ac:dyDescent="0.25">
      <c r="A1256" s="76">
        <v>1250</v>
      </c>
      <c r="B1256" s="78" t="s">
        <v>705</v>
      </c>
      <c r="C1256" s="93" t="s">
        <v>13</v>
      </c>
      <c r="D1256" s="64" t="s">
        <v>707</v>
      </c>
      <c r="E1256" s="64" t="s">
        <v>113</v>
      </c>
      <c r="F1256" s="85" t="s">
        <v>118</v>
      </c>
      <c r="G1256" s="64" t="s">
        <v>48</v>
      </c>
      <c r="H1256" s="3"/>
      <c r="I1256" s="2"/>
    </row>
    <row r="1257" spans="1:9" ht="56.25" x14ac:dyDescent="0.25">
      <c r="A1257" s="76">
        <v>1251</v>
      </c>
      <c r="B1257" s="78" t="s">
        <v>1538</v>
      </c>
      <c r="C1257" s="93" t="s">
        <v>18</v>
      </c>
      <c r="D1257" s="64" t="s">
        <v>1539</v>
      </c>
      <c r="E1257" s="64" t="s">
        <v>32</v>
      </c>
      <c r="F1257" s="64" t="s">
        <v>47</v>
      </c>
      <c r="G1257" s="64" t="s">
        <v>625</v>
      </c>
      <c r="H1257" s="3"/>
      <c r="I1257" s="2"/>
    </row>
    <row r="1258" spans="1:9" x14ac:dyDescent="0.25">
      <c r="A1258" s="76">
        <v>1252</v>
      </c>
      <c r="B1258" s="78" t="s">
        <v>740</v>
      </c>
      <c r="C1258" s="93" t="s">
        <v>14</v>
      </c>
      <c r="D1258" s="64" t="s">
        <v>123</v>
      </c>
      <c r="E1258" s="64" t="s">
        <v>9</v>
      </c>
      <c r="F1258" s="64" t="s">
        <v>10</v>
      </c>
      <c r="G1258" s="64" t="s">
        <v>10</v>
      </c>
      <c r="H1258" s="3"/>
      <c r="I1258" s="2"/>
    </row>
    <row r="1259" spans="1:9" x14ac:dyDescent="0.25">
      <c r="A1259" s="76">
        <v>1253</v>
      </c>
      <c r="B1259" s="78" t="s">
        <v>740</v>
      </c>
      <c r="C1259" s="93" t="s">
        <v>7</v>
      </c>
      <c r="D1259" s="64" t="s">
        <v>123</v>
      </c>
      <c r="E1259" s="64" t="s">
        <v>9</v>
      </c>
      <c r="F1259" s="64" t="s">
        <v>17</v>
      </c>
      <c r="G1259" s="64" t="s">
        <v>10</v>
      </c>
      <c r="H1259" s="3"/>
      <c r="I1259" s="2"/>
    </row>
    <row r="1260" spans="1:9" x14ac:dyDescent="0.25">
      <c r="A1260" s="76">
        <v>1254</v>
      </c>
      <c r="B1260" s="78" t="s">
        <v>740</v>
      </c>
      <c r="C1260" s="93" t="s">
        <v>13</v>
      </c>
      <c r="D1260" s="64" t="s">
        <v>123</v>
      </c>
      <c r="E1260" s="64" t="s">
        <v>9</v>
      </c>
      <c r="F1260" s="64" t="s">
        <v>10</v>
      </c>
      <c r="G1260" s="64" t="s">
        <v>10</v>
      </c>
      <c r="H1260" s="3"/>
      <c r="I1260" s="2"/>
    </row>
    <row r="1261" spans="1:9" x14ac:dyDescent="0.25">
      <c r="A1261" s="76">
        <v>1255</v>
      </c>
      <c r="B1261" s="78" t="s">
        <v>740</v>
      </c>
      <c r="C1261" s="93" t="s">
        <v>11</v>
      </c>
      <c r="D1261" s="64" t="s">
        <v>501</v>
      </c>
      <c r="E1261" s="64" t="s">
        <v>9</v>
      </c>
      <c r="F1261" s="64" t="s">
        <v>10</v>
      </c>
      <c r="G1261" s="64" t="s">
        <v>10</v>
      </c>
      <c r="H1261" s="3"/>
      <c r="I1261" s="2"/>
    </row>
    <row r="1262" spans="1:9" x14ac:dyDescent="0.25">
      <c r="A1262" s="76">
        <v>1256</v>
      </c>
      <c r="B1262" s="78" t="s">
        <v>740</v>
      </c>
      <c r="C1262" s="93" t="s">
        <v>54</v>
      </c>
      <c r="D1262" s="64" t="s">
        <v>501</v>
      </c>
      <c r="E1262" s="64" t="s">
        <v>9</v>
      </c>
      <c r="F1262" s="64" t="s">
        <v>10</v>
      </c>
      <c r="G1262" s="64" t="s">
        <v>10</v>
      </c>
      <c r="H1262" s="3"/>
      <c r="I1262" s="2"/>
    </row>
    <row r="1263" spans="1:9" x14ac:dyDescent="0.25">
      <c r="A1263" s="76">
        <v>1257</v>
      </c>
      <c r="B1263" s="77" t="s">
        <v>740</v>
      </c>
      <c r="C1263" s="93" t="s">
        <v>11</v>
      </c>
      <c r="D1263" s="64" t="s">
        <v>148</v>
      </c>
      <c r="E1263" s="64" t="s">
        <v>9</v>
      </c>
      <c r="F1263" s="64" t="s">
        <v>10</v>
      </c>
      <c r="G1263" s="64" t="s">
        <v>10</v>
      </c>
      <c r="H1263" s="3"/>
      <c r="I1263" s="2"/>
    </row>
    <row r="1264" spans="1:9" x14ac:dyDescent="0.25">
      <c r="A1264" s="76">
        <v>1258</v>
      </c>
      <c r="B1264" s="77" t="s">
        <v>740</v>
      </c>
      <c r="C1264" s="93" t="s">
        <v>54</v>
      </c>
      <c r="D1264" s="64" t="s">
        <v>148</v>
      </c>
      <c r="E1264" s="64" t="s">
        <v>9</v>
      </c>
      <c r="F1264" s="64" t="s">
        <v>17</v>
      </c>
      <c r="G1264" s="64" t="s">
        <v>10</v>
      </c>
      <c r="H1264" s="3"/>
      <c r="I1264" s="2"/>
    </row>
    <row r="1265" spans="1:9" x14ac:dyDescent="0.25">
      <c r="A1265" s="76">
        <v>1259</v>
      </c>
      <c r="B1265" s="77" t="s">
        <v>740</v>
      </c>
      <c r="C1265" s="93" t="s">
        <v>13</v>
      </c>
      <c r="D1265" s="64" t="s">
        <v>148</v>
      </c>
      <c r="E1265" s="64" t="s">
        <v>9</v>
      </c>
      <c r="F1265" s="64" t="s">
        <v>10</v>
      </c>
      <c r="G1265" s="64" t="s">
        <v>10</v>
      </c>
      <c r="H1265" s="3"/>
      <c r="I1265" s="2"/>
    </row>
    <row r="1266" spans="1:9" ht="56.25" x14ac:dyDescent="0.25">
      <c r="A1266" s="76">
        <v>1260</v>
      </c>
      <c r="B1266" s="77" t="s">
        <v>1811</v>
      </c>
      <c r="C1266" s="93" t="s">
        <v>14</v>
      </c>
      <c r="D1266" s="64" t="s">
        <v>708</v>
      </c>
      <c r="E1266" s="64" t="s">
        <v>9</v>
      </c>
      <c r="F1266" s="64" t="s">
        <v>10</v>
      </c>
      <c r="G1266" s="64" t="s">
        <v>10</v>
      </c>
      <c r="H1266" s="3"/>
      <c r="I1266" s="2"/>
    </row>
    <row r="1267" spans="1:9" ht="56.25" x14ac:dyDescent="0.25">
      <c r="A1267" s="76">
        <v>1261</v>
      </c>
      <c r="B1267" s="77" t="s">
        <v>1811</v>
      </c>
      <c r="C1267" s="79" t="s">
        <v>7</v>
      </c>
      <c r="D1267" s="64" t="s">
        <v>708</v>
      </c>
      <c r="E1267" s="64" t="s">
        <v>9</v>
      </c>
      <c r="F1267" s="64" t="s">
        <v>10</v>
      </c>
      <c r="G1267" s="64" t="s">
        <v>10</v>
      </c>
      <c r="H1267" s="3"/>
      <c r="I1267" s="2"/>
    </row>
    <row r="1268" spans="1:9" ht="56.25" x14ac:dyDescent="0.25">
      <c r="A1268" s="76">
        <v>1262</v>
      </c>
      <c r="B1268" s="77" t="s">
        <v>1811</v>
      </c>
      <c r="C1268" s="79" t="s">
        <v>19</v>
      </c>
      <c r="D1268" s="64" t="s">
        <v>708</v>
      </c>
      <c r="E1268" s="64" t="s">
        <v>9</v>
      </c>
      <c r="F1268" s="64" t="s">
        <v>10</v>
      </c>
      <c r="G1268" s="64" t="s">
        <v>10</v>
      </c>
      <c r="H1268" s="3"/>
      <c r="I1268" s="2"/>
    </row>
    <row r="1269" spans="1:9" ht="56.25" x14ac:dyDescent="0.25">
      <c r="A1269" s="76">
        <v>1263</v>
      </c>
      <c r="B1269" s="77" t="s">
        <v>1811</v>
      </c>
      <c r="C1269" s="79" t="s">
        <v>14</v>
      </c>
      <c r="D1269" s="64" t="s">
        <v>709</v>
      </c>
      <c r="E1269" s="64" t="s">
        <v>9</v>
      </c>
      <c r="F1269" s="64" t="s">
        <v>10</v>
      </c>
      <c r="G1269" s="64" t="s">
        <v>10</v>
      </c>
      <c r="H1269" s="3"/>
      <c r="I1269" s="2"/>
    </row>
    <row r="1270" spans="1:9" ht="56.25" x14ac:dyDescent="0.25">
      <c r="A1270" s="76">
        <v>1264</v>
      </c>
      <c r="B1270" s="77" t="s">
        <v>1811</v>
      </c>
      <c r="C1270" s="79" t="s">
        <v>7</v>
      </c>
      <c r="D1270" s="64" t="s">
        <v>709</v>
      </c>
      <c r="E1270" s="64" t="s">
        <v>9</v>
      </c>
      <c r="F1270" s="64" t="s">
        <v>10</v>
      </c>
      <c r="G1270" s="64" t="s">
        <v>10</v>
      </c>
      <c r="H1270" s="3"/>
      <c r="I1270" s="2"/>
    </row>
    <row r="1271" spans="1:9" ht="56.25" x14ac:dyDescent="0.25">
      <c r="A1271" s="76">
        <v>1265</v>
      </c>
      <c r="B1271" s="77" t="s">
        <v>1811</v>
      </c>
      <c r="C1271" s="93" t="s">
        <v>19</v>
      </c>
      <c r="D1271" s="64" t="s">
        <v>709</v>
      </c>
      <c r="E1271" s="64" t="s">
        <v>9</v>
      </c>
      <c r="F1271" s="64" t="s">
        <v>10</v>
      </c>
      <c r="G1271" s="64" t="s">
        <v>10</v>
      </c>
      <c r="H1271" s="3"/>
      <c r="I1271" s="2"/>
    </row>
    <row r="1272" spans="1:9" ht="56.25" x14ac:dyDescent="0.25">
      <c r="A1272" s="76">
        <v>1266</v>
      </c>
      <c r="B1272" s="77" t="s">
        <v>1811</v>
      </c>
      <c r="C1272" s="79" t="s">
        <v>18</v>
      </c>
      <c r="D1272" s="64" t="s">
        <v>709</v>
      </c>
      <c r="E1272" s="64" t="s">
        <v>9</v>
      </c>
      <c r="F1272" s="64" t="s">
        <v>10</v>
      </c>
      <c r="G1272" s="64" t="s">
        <v>10</v>
      </c>
      <c r="H1272" s="3"/>
      <c r="I1272" s="2"/>
    </row>
    <row r="1273" spans="1:9" ht="56.25" x14ac:dyDescent="0.25">
      <c r="A1273" s="76">
        <v>1267</v>
      </c>
      <c r="B1273" s="77" t="s">
        <v>1811</v>
      </c>
      <c r="C1273" s="79" t="s">
        <v>19</v>
      </c>
      <c r="D1273" s="64" t="s">
        <v>1812</v>
      </c>
      <c r="E1273" s="64" t="s">
        <v>9</v>
      </c>
      <c r="F1273" s="64" t="s">
        <v>10</v>
      </c>
      <c r="G1273" s="64" t="s">
        <v>10</v>
      </c>
      <c r="H1273" s="3"/>
      <c r="I1273" s="2"/>
    </row>
    <row r="1274" spans="1:9" ht="56.25" x14ac:dyDescent="0.25">
      <c r="A1274" s="76">
        <v>1268</v>
      </c>
      <c r="B1274" s="77" t="s">
        <v>710</v>
      </c>
      <c r="C1274" s="79" t="s">
        <v>14</v>
      </c>
      <c r="D1274" s="64" t="s">
        <v>154</v>
      </c>
      <c r="E1274" s="64" t="s">
        <v>9</v>
      </c>
      <c r="F1274" s="64" t="s">
        <v>651</v>
      </c>
      <c r="G1274" s="64" t="s">
        <v>10</v>
      </c>
      <c r="H1274" s="3"/>
      <c r="I1274" s="2"/>
    </row>
    <row r="1275" spans="1:9" ht="56.25" x14ac:dyDescent="0.25">
      <c r="A1275" s="76">
        <v>1269</v>
      </c>
      <c r="B1275" s="77" t="s">
        <v>710</v>
      </c>
      <c r="C1275" s="79" t="s">
        <v>7</v>
      </c>
      <c r="D1275" s="64" t="s">
        <v>154</v>
      </c>
      <c r="E1275" s="64" t="s">
        <v>9</v>
      </c>
      <c r="F1275" s="64" t="s">
        <v>651</v>
      </c>
      <c r="G1275" s="64" t="s">
        <v>10</v>
      </c>
      <c r="H1275" s="3"/>
      <c r="I1275" s="2"/>
    </row>
    <row r="1276" spans="1:9" ht="56.25" x14ac:dyDescent="0.25">
      <c r="A1276" s="76">
        <v>1270</v>
      </c>
      <c r="B1276" s="77" t="s">
        <v>710</v>
      </c>
      <c r="C1276" s="79" t="s">
        <v>19</v>
      </c>
      <c r="D1276" s="64" t="s">
        <v>154</v>
      </c>
      <c r="E1276" s="64" t="s">
        <v>9</v>
      </c>
      <c r="F1276" s="64" t="s">
        <v>651</v>
      </c>
      <c r="G1276" s="64" t="s">
        <v>56</v>
      </c>
      <c r="H1276" s="3"/>
      <c r="I1276" s="2"/>
    </row>
    <row r="1277" spans="1:9" ht="56.25" x14ac:dyDescent="0.25">
      <c r="A1277" s="76">
        <v>1271</v>
      </c>
      <c r="B1277" s="77" t="s">
        <v>710</v>
      </c>
      <c r="C1277" s="93" t="s">
        <v>18</v>
      </c>
      <c r="D1277" s="64" t="s">
        <v>154</v>
      </c>
      <c r="E1277" s="64" t="s">
        <v>9</v>
      </c>
      <c r="F1277" s="64" t="s">
        <v>651</v>
      </c>
      <c r="G1277" s="64" t="s">
        <v>10</v>
      </c>
      <c r="H1277" s="3"/>
      <c r="I1277" s="2"/>
    </row>
    <row r="1278" spans="1:9" x14ac:dyDescent="0.25">
      <c r="A1278" s="76">
        <v>1272</v>
      </c>
      <c r="B1278" s="77" t="s">
        <v>710</v>
      </c>
      <c r="C1278" s="93" t="s">
        <v>7</v>
      </c>
      <c r="D1278" s="64" t="s">
        <v>123</v>
      </c>
      <c r="E1278" s="64" t="s">
        <v>9</v>
      </c>
      <c r="F1278" s="64" t="s">
        <v>56</v>
      </c>
      <c r="G1278" s="64" t="s">
        <v>10</v>
      </c>
      <c r="H1278" s="3"/>
      <c r="I1278" s="2"/>
    </row>
    <row r="1279" spans="1:9" ht="56.25" x14ac:dyDescent="0.25">
      <c r="A1279" s="76">
        <v>1273</v>
      </c>
      <c r="B1279" s="77" t="s">
        <v>710</v>
      </c>
      <c r="C1279" s="64" t="s">
        <v>14</v>
      </c>
      <c r="D1279" s="64" t="s">
        <v>147</v>
      </c>
      <c r="E1279" s="64" t="s">
        <v>9</v>
      </c>
      <c r="F1279" s="64" t="s">
        <v>651</v>
      </c>
      <c r="G1279" s="64" t="s">
        <v>10</v>
      </c>
      <c r="H1279" s="3"/>
      <c r="I1279" s="2"/>
    </row>
    <row r="1280" spans="1:9" ht="56.25" x14ac:dyDescent="0.25">
      <c r="A1280" s="76">
        <v>1274</v>
      </c>
      <c r="B1280" s="77" t="s">
        <v>710</v>
      </c>
      <c r="C1280" s="64" t="s">
        <v>18</v>
      </c>
      <c r="D1280" s="64" t="s">
        <v>147</v>
      </c>
      <c r="E1280" s="64" t="s">
        <v>9</v>
      </c>
      <c r="F1280" s="64" t="s">
        <v>651</v>
      </c>
      <c r="G1280" s="64" t="s">
        <v>10</v>
      </c>
      <c r="H1280" s="3"/>
      <c r="I1280" s="2"/>
    </row>
    <row r="1281" spans="1:9" x14ac:dyDescent="0.25">
      <c r="A1281" s="76">
        <v>1275</v>
      </c>
      <c r="B1281" s="77" t="s">
        <v>710</v>
      </c>
      <c r="C1281" s="93" t="s">
        <v>11</v>
      </c>
      <c r="D1281" s="64" t="s">
        <v>501</v>
      </c>
      <c r="E1281" s="64" t="s">
        <v>9</v>
      </c>
      <c r="F1281" s="64" t="s">
        <v>10</v>
      </c>
      <c r="G1281" s="64" t="s">
        <v>10</v>
      </c>
      <c r="H1281" s="3"/>
      <c r="I1281" s="2"/>
    </row>
    <row r="1282" spans="1:9" x14ac:dyDescent="0.25">
      <c r="A1282" s="76">
        <v>1276</v>
      </c>
      <c r="B1282" s="77" t="s">
        <v>710</v>
      </c>
      <c r="C1282" s="93" t="s">
        <v>19</v>
      </c>
      <c r="D1282" s="64" t="s">
        <v>501</v>
      </c>
      <c r="E1282" s="64" t="s">
        <v>9</v>
      </c>
      <c r="F1282" s="64" t="s">
        <v>56</v>
      </c>
      <c r="G1282" s="64" t="s">
        <v>10</v>
      </c>
      <c r="H1282" s="3"/>
      <c r="I1282" s="2"/>
    </row>
    <row r="1283" spans="1:9" ht="56.25" x14ac:dyDescent="0.25">
      <c r="A1283" s="76">
        <v>1277</v>
      </c>
      <c r="B1283" s="77" t="s">
        <v>1977</v>
      </c>
      <c r="C1283" s="64" t="s">
        <v>19</v>
      </c>
      <c r="D1283" s="64" t="s">
        <v>711</v>
      </c>
      <c r="E1283" s="64" t="s">
        <v>9</v>
      </c>
      <c r="F1283" s="64" t="s">
        <v>56</v>
      </c>
      <c r="G1283" s="64" t="s">
        <v>10</v>
      </c>
      <c r="H1283" s="3"/>
      <c r="I1283" s="2"/>
    </row>
    <row r="1284" spans="1:9" ht="56.25" x14ac:dyDescent="0.25">
      <c r="A1284" s="76">
        <v>1278</v>
      </c>
      <c r="B1284" s="77" t="s">
        <v>1977</v>
      </c>
      <c r="C1284" s="64" t="s">
        <v>57</v>
      </c>
      <c r="D1284" s="64" t="s">
        <v>711</v>
      </c>
      <c r="E1284" s="64" t="s">
        <v>9</v>
      </c>
      <c r="F1284" s="64" t="s">
        <v>10</v>
      </c>
      <c r="G1284" s="64" t="s">
        <v>10</v>
      </c>
      <c r="H1284" s="3"/>
      <c r="I1284" s="2"/>
    </row>
    <row r="1285" spans="1:9" x14ac:dyDescent="0.25">
      <c r="A1285" s="76">
        <v>1279</v>
      </c>
      <c r="B1285" s="77" t="s">
        <v>712</v>
      </c>
      <c r="C1285" s="64" t="s">
        <v>7</v>
      </c>
      <c r="D1285" s="64" t="s">
        <v>23</v>
      </c>
      <c r="E1285" s="64" t="s">
        <v>9</v>
      </c>
      <c r="F1285" s="64" t="s">
        <v>10</v>
      </c>
      <c r="G1285" s="64" t="s">
        <v>10</v>
      </c>
      <c r="H1285" s="3"/>
      <c r="I1285" s="2"/>
    </row>
    <row r="1286" spans="1:9" x14ac:dyDescent="0.25">
      <c r="A1286" s="76">
        <v>1280</v>
      </c>
      <c r="B1286" s="77" t="s">
        <v>712</v>
      </c>
      <c r="C1286" s="64" t="s">
        <v>18</v>
      </c>
      <c r="D1286" s="64" t="s">
        <v>23</v>
      </c>
      <c r="E1286" s="64" t="s">
        <v>9</v>
      </c>
      <c r="F1286" s="64" t="s">
        <v>10</v>
      </c>
      <c r="G1286" s="64" t="s">
        <v>10</v>
      </c>
      <c r="H1286" s="3"/>
      <c r="I1286" s="2"/>
    </row>
    <row r="1287" spans="1:9" ht="37.5" x14ac:dyDescent="0.25">
      <c r="A1287" s="76">
        <v>1281</v>
      </c>
      <c r="B1287" s="78" t="s">
        <v>712</v>
      </c>
      <c r="C1287" s="79" t="s">
        <v>18</v>
      </c>
      <c r="D1287" s="64" t="s">
        <v>23</v>
      </c>
      <c r="E1287" s="64" t="s">
        <v>9</v>
      </c>
      <c r="F1287" s="64" t="s">
        <v>38</v>
      </c>
      <c r="G1287" s="64" t="s">
        <v>10</v>
      </c>
      <c r="H1287" s="3"/>
      <c r="I1287" s="2"/>
    </row>
    <row r="1288" spans="1:9" x14ac:dyDescent="0.25">
      <c r="A1288" s="76">
        <v>1282</v>
      </c>
      <c r="B1288" s="78" t="s">
        <v>712</v>
      </c>
      <c r="C1288" s="79" t="s">
        <v>14</v>
      </c>
      <c r="D1288" s="64" t="s">
        <v>568</v>
      </c>
      <c r="E1288" s="64" t="s">
        <v>9</v>
      </c>
      <c r="F1288" s="64" t="s">
        <v>10</v>
      </c>
      <c r="G1288" s="64" t="s">
        <v>10</v>
      </c>
      <c r="H1288" s="3"/>
      <c r="I1288" s="2"/>
    </row>
    <row r="1289" spans="1:9" x14ac:dyDescent="0.25">
      <c r="A1289" s="76">
        <v>1283</v>
      </c>
      <c r="B1289" s="77" t="s">
        <v>712</v>
      </c>
      <c r="C1289" s="64" t="s">
        <v>19</v>
      </c>
      <c r="D1289" s="64" t="s">
        <v>568</v>
      </c>
      <c r="E1289" s="64" t="s">
        <v>9</v>
      </c>
      <c r="F1289" s="64" t="s">
        <v>56</v>
      </c>
      <c r="G1289" s="64" t="s">
        <v>10</v>
      </c>
      <c r="H1289" s="3"/>
      <c r="I1289" s="2"/>
    </row>
    <row r="1290" spans="1:9" x14ac:dyDescent="0.25">
      <c r="A1290" s="76">
        <v>1284</v>
      </c>
      <c r="B1290" s="77" t="s">
        <v>712</v>
      </c>
      <c r="C1290" s="64" t="s">
        <v>18</v>
      </c>
      <c r="D1290" s="64" t="s">
        <v>568</v>
      </c>
      <c r="E1290" s="64" t="s">
        <v>9</v>
      </c>
      <c r="F1290" s="64" t="s">
        <v>10</v>
      </c>
      <c r="G1290" s="64" t="s">
        <v>10</v>
      </c>
      <c r="H1290" s="3"/>
      <c r="I1290" s="2"/>
    </row>
    <row r="1291" spans="1:9" x14ac:dyDescent="0.25">
      <c r="A1291" s="76">
        <v>1285</v>
      </c>
      <c r="B1291" s="78" t="s">
        <v>712</v>
      </c>
      <c r="C1291" s="93" t="s">
        <v>7</v>
      </c>
      <c r="D1291" s="64" t="s">
        <v>541</v>
      </c>
      <c r="E1291" s="64" t="s">
        <v>9</v>
      </c>
      <c r="F1291" s="64" t="s">
        <v>10</v>
      </c>
      <c r="G1291" s="64" t="s">
        <v>10</v>
      </c>
      <c r="H1291" s="3"/>
      <c r="I1291" s="2"/>
    </row>
    <row r="1292" spans="1:9" ht="37.5" x14ac:dyDescent="0.25">
      <c r="A1292" s="76">
        <v>1286</v>
      </c>
      <c r="B1292" s="78" t="s">
        <v>712</v>
      </c>
      <c r="C1292" s="93" t="s">
        <v>18</v>
      </c>
      <c r="D1292" s="64" t="s">
        <v>541</v>
      </c>
      <c r="E1292" s="64" t="s">
        <v>9</v>
      </c>
      <c r="F1292" s="64" t="s">
        <v>38</v>
      </c>
      <c r="G1292" s="64" t="s">
        <v>10</v>
      </c>
      <c r="H1292" s="3"/>
      <c r="I1292" s="2"/>
    </row>
    <row r="1293" spans="1:9" x14ac:dyDescent="0.25">
      <c r="A1293" s="76">
        <v>1287</v>
      </c>
      <c r="B1293" s="78" t="s">
        <v>712</v>
      </c>
      <c r="C1293" s="93" t="s">
        <v>7</v>
      </c>
      <c r="D1293" s="64" t="s">
        <v>24</v>
      </c>
      <c r="E1293" s="64" t="s">
        <v>9</v>
      </c>
      <c r="F1293" s="64" t="s">
        <v>56</v>
      </c>
      <c r="G1293" s="64" t="s">
        <v>10</v>
      </c>
      <c r="H1293" s="3"/>
      <c r="I1293" s="2"/>
    </row>
    <row r="1294" spans="1:9" x14ac:dyDescent="0.25">
      <c r="A1294" s="76">
        <v>1288</v>
      </c>
      <c r="B1294" s="78" t="s">
        <v>712</v>
      </c>
      <c r="C1294" s="79" t="s">
        <v>19</v>
      </c>
      <c r="D1294" s="64" t="s">
        <v>24</v>
      </c>
      <c r="E1294" s="64" t="s">
        <v>9</v>
      </c>
      <c r="F1294" s="64" t="s">
        <v>10</v>
      </c>
      <c r="G1294" s="64" t="s">
        <v>10</v>
      </c>
      <c r="H1294" s="3"/>
      <c r="I1294" s="2"/>
    </row>
    <row r="1295" spans="1:9" x14ac:dyDescent="0.25">
      <c r="A1295" s="76">
        <v>1289</v>
      </c>
      <c r="B1295" s="78" t="s">
        <v>712</v>
      </c>
      <c r="C1295" s="64" t="s">
        <v>18</v>
      </c>
      <c r="D1295" s="91" t="s">
        <v>24</v>
      </c>
      <c r="E1295" s="64" t="s">
        <v>9</v>
      </c>
      <c r="F1295" s="64" t="s">
        <v>10</v>
      </c>
      <c r="G1295" s="64" t="s">
        <v>10</v>
      </c>
      <c r="H1295" s="3"/>
      <c r="I1295" s="2"/>
    </row>
    <row r="1296" spans="1:9" ht="56.25" x14ac:dyDescent="0.25">
      <c r="A1296" s="76">
        <v>1290</v>
      </c>
      <c r="B1296" s="78" t="s">
        <v>1837</v>
      </c>
      <c r="C1296" s="93" t="s">
        <v>19</v>
      </c>
      <c r="D1296" s="64" t="s">
        <v>713</v>
      </c>
      <c r="E1296" s="64" t="s">
        <v>9</v>
      </c>
      <c r="F1296" s="64" t="s">
        <v>21</v>
      </c>
      <c r="G1296" s="64" t="s">
        <v>10</v>
      </c>
      <c r="H1296" s="3"/>
      <c r="I1296" s="2"/>
    </row>
    <row r="1297" spans="1:9" ht="56.25" x14ac:dyDescent="0.25">
      <c r="A1297" s="76">
        <v>1291</v>
      </c>
      <c r="B1297" s="78" t="s">
        <v>1837</v>
      </c>
      <c r="C1297" s="93" t="s">
        <v>19</v>
      </c>
      <c r="D1297" s="64" t="s">
        <v>714</v>
      </c>
      <c r="E1297" s="64" t="s">
        <v>9</v>
      </c>
      <c r="F1297" s="64" t="s">
        <v>21</v>
      </c>
      <c r="G1297" s="64" t="s">
        <v>10</v>
      </c>
      <c r="H1297" s="3"/>
      <c r="I1297" s="2"/>
    </row>
    <row r="1298" spans="1:9" ht="56.25" x14ac:dyDescent="0.25">
      <c r="A1298" s="76">
        <v>1292</v>
      </c>
      <c r="B1298" s="78" t="s">
        <v>1837</v>
      </c>
      <c r="C1298" s="64" t="s">
        <v>59</v>
      </c>
      <c r="D1298" s="91" t="s">
        <v>714</v>
      </c>
      <c r="E1298" s="64" t="s">
        <v>9</v>
      </c>
      <c r="F1298" s="64" t="s">
        <v>10</v>
      </c>
      <c r="G1298" s="64" t="s">
        <v>10</v>
      </c>
      <c r="H1298" s="3"/>
      <c r="I1298" s="2"/>
    </row>
    <row r="1299" spans="1:9" ht="56.25" x14ac:dyDescent="0.25">
      <c r="A1299" s="76">
        <v>1293</v>
      </c>
      <c r="B1299" s="78" t="s">
        <v>1837</v>
      </c>
      <c r="C1299" s="93" t="s">
        <v>13</v>
      </c>
      <c r="D1299" s="64" t="s">
        <v>714</v>
      </c>
      <c r="E1299" s="64" t="s">
        <v>9</v>
      </c>
      <c r="F1299" s="64" t="s">
        <v>10</v>
      </c>
      <c r="G1299" s="64" t="s">
        <v>10</v>
      </c>
      <c r="H1299" s="3"/>
      <c r="I1299" s="2"/>
    </row>
    <row r="1300" spans="1:9" ht="56.25" x14ac:dyDescent="0.25">
      <c r="A1300" s="76">
        <v>1294</v>
      </c>
      <c r="B1300" s="78" t="s">
        <v>1837</v>
      </c>
      <c r="C1300" s="93" t="s">
        <v>13</v>
      </c>
      <c r="D1300" s="64" t="s">
        <v>714</v>
      </c>
      <c r="E1300" s="64" t="s">
        <v>9</v>
      </c>
      <c r="F1300" s="64" t="s">
        <v>21</v>
      </c>
      <c r="G1300" s="64" t="s">
        <v>10</v>
      </c>
      <c r="H1300" s="3"/>
      <c r="I1300" s="2"/>
    </row>
    <row r="1301" spans="1:9" x14ac:dyDescent="0.25">
      <c r="A1301" s="76">
        <v>1295</v>
      </c>
      <c r="B1301" s="76" t="s">
        <v>715</v>
      </c>
      <c r="C1301" s="93" t="s">
        <v>18</v>
      </c>
      <c r="D1301" s="64" t="s">
        <v>134</v>
      </c>
      <c r="E1301" s="64" t="s">
        <v>9</v>
      </c>
      <c r="F1301" s="64" t="s">
        <v>10</v>
      </c>
      <c r="G1301" s="64" t="s">
        <v>10</v>
      </c>
      <c r="H1301" s="3"/>
      <c r="I1301" s="2"/>
    </row>
    <row r="1302" spans="1:9" x14ac:dyDescent="0.25">
      <c r="A1302" s="76">
        <v>1296</v>
      </c>
      <c r="B1302" s="76" t="s">
        <v>715</v>
      </c>
      <c r="C1302" s="93" t="s">
        <v>7</v>
      </c>
      <c r="D1302" s="64" t="s">
        <v>112</v>
      </c>
      <c r="E1302" s="64" t="s">
        <v>9</v>
      </c>
      <c r="F1302" s="64" t="s">
        <v>10</v>
      </c>
      <c r="G1302" s="64" t="s">
        <v>10</v>
      </c>
      <c r="H1302" s="3"/>
      <c r="I1302" s="2"/>
    </row>
    <row r="1303" spans="1:9" x14ac:dyDescent="0.25">
      <c r="A1303" s="76">
        <v>1297</v>
      </c>
      <c r="B1303" s="78" t="s">
        <v>715</v>
      </c>
      <c r="C1303" s="93" t="s">
        <v>18</v>
      </c>
      <c r="D1303" s="64" t="s">
        <v>112</v>
      </c>
      <c r="E1303" s="64" t="s">
        <v>9</v>
      </c>
      <c r="F1303" s="64" t="s">
        <v>10</v>
      </c>
      <c r="G1303" s="64" t="s">
        <v>10</v>
      </c>
      <c r="H1303" s="3"/>
      <c r="I1303" s="2"/>
    </row>
    <row r="1304" spans="1:9" ht="37.5" x14ac:dyDescent="0.25">
      <c r="A1304" s="76">
        <v>1298</v>
      </c>
      <c r="B1304" s="78" t="s">
        <v>716</v>
      </c>
      <c r="C1304" s="93" t="s">
        <v>18</v>
      </c>
      <c r="D1304" s="64" t="s">
        <v>190</v>
      </c>
      <c r="E1304" s="64" t="s">
        <v>9</v>
      </c>
      <c r="F1304" s="64" t="s">
        <v>40</v>
      </c>
      <c r="G1304" s="64" t="s">
        <v>41</v>
      </c>
      <c r="H1304" s="3"/>
      <c r="I1304" s="2"/>
    </row>
    <row r="1305" spans="1:9" x14ac:dyDescent="0.25">
      <c r="A1305" s="76">
        <v>1299</v>
      </c>
      <c r="B1305" s="78" t="s">
        <v>1827</v>
      </c>
      <c r="C1305" s="93" t="s">
        <v>13</v>
      </c>
      <c r="D1305" s="64" t="s">
        <v>1828</v>
      </c>
      <c r="E1305" s="64" t="s">
        <v>9</v>
      </c>
      <c r="F1305" s="64" t="s">
        <v>17</v>
      </c>
      <c r="G1305" s="64" t="s">
        <v>10</v>
      </c>
      <c r="H1305" s="3"/>
      <c r="I1305" s="2"/>
    </row>
    <row r="1306" spans="1:9" ht="37.5" x14ac:dyDescent="0.25">
      <c r="A1306" s="76">
        <v>1300</v>
      </c>
      <c r="B1306" s="78" t="s">
        <v>2033</v>
      </c>
      <c r="C1306" s="93" t="s">
        <v>13</v>
      </c>
      <c r="D1306" s="64" t="s">
        <v>31</v>
      </c>
      <c r="E1306" s="64" t="s">
        <v>9</v>
      </c>
      <c r="F1306" s="64" t="s">
        <v>10</v>
      </c>
      <c r="G1306" s="64" t="s">
        <v>10</v>
      </c>
      <c r="H1306" s="3"/>
      <c r="I1306" s="2"/>
    </row>
    <row r="1307" spans="1:9" ht="37.5" x14ac:dyDescent="0.25">
      <c r="A1307" s="76">
        <v>1301</v>
      </c>
      <c r="B1307" s="77" t="s">
        <v>2033</v>
      </c>
      <c r="C1307" s="64" t="s">
        <v>7</v>
      </c>
      <c r="D1307" s="64" t="s">
        <v>318</v>
      </c>
      <c r="E1307" s="64" t="s">
        <v>9</v>
      </c>
      <c r="F1307" s="64" t="s">
        <v>10</v>
      </c>
      <c r="G1307" s="64" t="s">
        <v>10</v>
      </c>
      <c r="H1307" s="3"/>
      <c r="I1307" s="2"/>
    </row>
    <row r="1308" spans="1:9" ht="37.5" x14ac:dyDescent="0.25">
      <c r="A1308" s="76">
        <v>1302</v>
      </c>
      <c r="B1308" s="77" t="s">
        <v>1768</v>
      </c>
      <c r="C1308" s="79" t="s">
        <v>54</v>
      </c>
      <c r="D1308" s="64" t="s">
        <v>31</v>
      </c>
      <c r="E1308" s="64" t="s">
        <v>9</v>
      </c>
      <c r="F1308" s="64" t="s">
        <v>10</v>
      </c>
      <c r="G1308" s="64" t="s">
        <v>10</v>
      </c>
      <c r="H1308" s="3"/>
      <c r="I1308" s="2"/>
    </row>
    <row r="1309" spans="1:9" ht="37.5" x14ac:dyDescent="0.25">
      <c r="A1309" s="76">
        <v>1303</v>
      </c>
      <c r="B1309" s="77" t="s">
        <v>1768</v>
      </c>
      <c r="C1309" s="79" t="s">
        <v>18</v>
      </c>
      <c r="D1309" s="64" t="s">
        <v>318</v>
      </c>
      <c r="E1309" s="64" t="s">
        <v>9</v>
      </c>
      <c r="F1309" s="64" t="s">
        <v>39</v>
      </c>
      <c r="G1309" s="64" t="s">
        <v>10</v>
      </c>
      <c r="H1309" s="3"/>
      <c r="I1309" s="2"/>
    </row>
    <row r="1310" spans="1:9" ht="37.5" x14ac:dyDescent="0.25">
      <c r="A1310" s="76">
        <v>1304</v>
      </c>
      <c r="B1310" s="77" t="s">
        <v>1768</v>
      </c>
      <c r="C1310" s="79" t="s">
        <v>18</v>
      </c>
      <c r="D1310" s="64" t="s">
        <v>318</v>
      </c>
      <c r="E1310" s="64" t="s">
        <v>9</v>
      </c>
      <c r="F1310" s="64" t="s">
        <v>40</v>
      </c>
      <c r="G1310" s="64" t="s">
        <v>41</v>
      </c>
      <c r="H1310" s="3"/>
      <c r="I1310" s="2"/>
    </row>
    <row r="1311" spans="1:9" ht="37.5" x14ac:dyDescent="0.25">
      <c r="A1311" s="76">
        <v>1305</v>
      </c>
      <c r="B1311" s="77" t="s">
        <v>1768</v>
      </c>
      <c r="C1311" s="64" t="s">
        <v>18</v>
      </c>
      <c r="D1311" s="64" t="s">
        <v>190</v>
      </c>
      <c r="E1311" s="64" t="s">
        <v>9</v>
      </c>
      <c r="F1311" s="64" t="s">
        <v>39</v>
      </c>
      <c r="G1311" s="64" t="s">
        <v>10</v>
      </c>
      <c r="H1311" s="3"/>
      <c r="I1311" s="2"/>
    </row>
    <row r="1312" spans="1:9" ht="37.5" x14ac:dyDescent="0.25">
      <c r="A1312" s="76">
        <v>1306</v>
      </c>
      <c r="B1312" s="77" t="s">
        <v>1768</v>
      </c>
      <c r="C1312" s="79" t="s">
        <v>14</v>
      </c>
      <c r="D1312" s="64" t="s">
        <v>223</v>
      </c>
      <c r="E1312" s="64" t="s">
        <v>9</v>
      </c>
      <c r="F1312" s="64" t="s">
        <v>40</v>
      </c>
      <c r="G1312" s="64" t="s">
        <v>41</v>
      </c>
      <c r="H1312" s="3"/>
      <c r="I1312" s="2"/>
    </row>
    <row r="1313" spans="1:9" ht="37.5" x14ac:dyDescent="0.25">
      <c r="A1313" s="76">
        <v>1307</v>
      </c>
      <c r="B1313" s="77" t="s">
        <v>717</v>
      </c>
      <c r="C1313" s="64" t="s">
        <v>14</v>
      </c>
      <c r="D1313" s="64" t="s">
        <v>1785</v>
      </c>
      <c r="E1313" s="64" t="s">
        <v>119</v>
      </c>
      <c r="F1313" s="64" t="s">
        <v>79</v>
      </c>
      <c r="G1313" s="64" t="s">
        <v>388</v>
      </c>
      <c r="H1313" s="3"/>
      <c r="I1313" s="2"/>
    </row>
    <row r="1314" spans="1:9" ht="37.5" x14ac:dyDescent="0.25">
      <c r="A1314" s="76">
        <v>1308</v>
      </c>
      <c r="B1314" s="77" t="s">
        <v>717</v>
      </c>
      <c r="C1314" s="79" t="s">
        <v>13</v>
      </c>
      <c r="D1314" s="64" t="s">
        <v>1785</v>
      </c>
      <c r="E1314" s="64" t="s">
        <v>718</v>
      </c>
      <c r="F1314" s="64" t="s">
        <v>79</v>
      </c>
      <c r="G1314" s="64" t="s">
        <v>388</v>
      </c>
      <c r="H1314" s="3"/>
      <c r="I1314" s="2"/>
    </row>
    <row r="1315" spans="1:9" ht="37.5" x14ac:dyDescent="0.25">
      <c r="A1315" s="76">
        <v>1309</v>
      </c>
      <c r="B1315" s="77" t="s">
        <v>717</v>
      </c>
      <c r="C1315" s="79" t="s">
        <v>13</v>
      </c>
      <c r="D1315" s="64" t="s">
        <v>1786</v>
      </c>
      <c r="E1315" s="64" t="s">
        <v>113</v>
      </c>
      <c r="F1315" s="64" t="s">
        <v>79</v>
      </c>
      <c r="G1315" s="64" t="s">
        <v>388</v>
      </c>
      <c r="H1315" s="3"/>
      <c r="I1315" s="2"/>
    </row>
    <row r="1316" spans="1:9" ht="37.5" x14ac:dyDescent="0.25">
      <c r="A1316" s="76">
        <v>1310</v>
      </c>
      <c r="B1316" s="77" t="s">
        <v>719</v>
      </c>
      <c r="C1316" s="64" t="s">
        <v>11</v>
      </c>
      <c r="D1316" s="64" t="s">
        <v>1787</v>
      </c>
      <c r="E1316" s="64" t="s">
        <v>113</v>
      </c>
      <c r="F1316" s="64" t="s">
        <v>79</v>
      </c>
      <c r="G1316" s="64" t="s">
        <v>388</v>
      </c>
      <c r="H1316" s="3"/>
      <c r="I1316" s="2"/>
    </row>
    <row r="1317" spans="1:9" ht="37.5" x14ac:dyDescent="0.25">
      <c r="A1317" s="76">
        <v>1311</v>
      </c>
      <c r="B1317" s="77" t="s">
        <v>719</v>
      </c>
      <c r="C1317" s="79" t="s">
        <v>13</v>
      </c>
      <c r="D1317" s="64" t="s">
        <v>1787</v>
      </c>
      <c r="E1317" s="64" t="s">
        <v>113</v>
      </c>
      <c r="F1317" s="64" t="s">
        <v>79</v>
      </c>
      <c r="G1317" s="64" t="s">
        <v>388</v>
      </c>
      <c r="H1317" s="3"/>
      <c r="I1317" s="2"/>
    </row>
    <row r="1318" spans="1:9" ht="37.5" x14ac:dyDescent="0.25">
      <c r="A1318" s="76">
        <v>1312</v>
      </c>
      <c r="B1318" s="77" t="s">
        <v>719</v>
      </c>
      <c r="C1318" s="64" t="s">
        <v>11</v>
      </c>
      <c r="D1318" s="64" t="s">
        <v>1778</v>
      </c>
      <c r="E1318" s="64" t="s">
        <v>113</v>
      </c>
      <c r="F1318" s="64" t="s">
        <v>79</v>
      </c>
      <c r="G1318" s="64" t="s">
        <v>388</v>
      </c>
      <c r="H1318" s="3"/>
      <c r="I1318" s="2"/>
    </row>
    <row r="1319" spans="1:9" ht="37.5" x14ac:dyDescent="0.25">
      <c r="A1319" s="76">
        <v>1313</v>
      </c>
      <c r="B1319" s="77" t="s">
        <v>719</v>
      </c>
      <c r="C1319" s="79" t="s">
        <v>54</v>
      </c>
      <c r="D1319" s="64" t="s">
        <v>1778</v>
      </c>
      <c r="E1319" s="64" t="s">
        <v>113</v>
      </c>
      <c r="F1319" s="64" t="s">
        <v>79</v>
      </c>
      <c r="G1319" s="64" t="s">
        <v>388</v>
      </c>
      <c r="H1319" s="3"/>
      <c r="I1319" s="2"/>
    </row>
    <row r="1320" spans="1:9" ht="37.5" x14ac:dyDescent="0.25">
      <c r="A1320" s="76">
        <v>1314</v>
      </c>
      <c r="B1320" s="77" t="s">
        <v>719</v>
      </c>
      <c r="C1320" s="64" t="s">
        <v>13</v>
      </c>
      <c r="D1320" s="64" t="s">
        <v>1778</v>
      </c>
      <c r="E1320" s="64" t="s">
        <v>113</v>
      </c>
      <c r="F1320" s="64" t="s">
        <v>79</v>
      </c>
      <c r="G1320" s="64" t="s">
        <v>388</v>
      </c>
      <c r="H1320" s="3"/>
      <c r="I1320" s="2"/>
    </row>
    <row r="1321" spans="1:9" ht="37.5" x14ac:dyDescent="0.25">
      <c r="A1321" s="76">
        <v>1315</v>
      </c>
      <c r="B1321" s="77" t="s">
        <v>719</v>
      </c>
      <c r="C1321" s="64" t="s">
        <v>13</v>
      </c>
      <c r="D1321" s="64" t="s">
        <v>1788</v>
      </c>
      <c r="E1321" s="64" t="s">
        <v>113</v>
      </c>
      <c r="F1321" s="64" t="s">
        <v>79</v>
      </c>
      <c r="G1321" s="64" t="s">
        <v>388</v>
      </c>
      <c r="H1321" s="3"/>
      <c r="I1321" s="2"/>
    </row>
    <row r="1322" spans="1:9" ht="37.5" x14ac:dyDescent="0.25">
      <c r="A1322" s="76">
        <v>1316</v>
      </c>
      <c r="B1322" s="78" t="s">
        <v>719</v>
      </c>
      <c r="C1322" s="79" t="s">
        <v>11</v>
      </c>
      <c r="D1322" s="64" t="s">
        <v>1789</v>
      </c>
      <c r="E1322" s="64" t="s">
        <v>113</v>
      </c>
      <c r="F1322" s="64" t="s">
        <v>79</v>
      </c>
      <c r="G1322" s="64" t="s">
        <v>388</v>
      </c>
      <c r="H1322" s="3"/>
      <c r="I1322" s="2"/>
    </row>
    <row r="1323" spans="1:9" ht="37.5" x14ac:dyDescent="0.25">
      <c r="A1323" s="76">
        <v>1317</v>
      </c>
      <c r="B1323" s="78" t="s">
        <v>719</v>
      </c>
      <c r="C1323" s="79" t="s">
        <v>13</v>
      </c>
      <c r="D1323" s="64" t="s">
        <v>1789</v>
      </c>
      <c r="E1323" s="64" t="s">
        <v>113</v>
      </c>
      <c r="F1323" s="64" t="s">
        <v>79</v>
      </c>
      <c r="G1323" s="64" t="s">
        <v>388</v>
      </c>
      <c r="H1323" s="3"/>
      <c r="I1323" s="2"/>
    </row>
    <row r="1324" spans="1:9" ht="37.5" x14ac:dyDescent="0.25">
      <c r="A1324" s="76">
        <v>1318</v>
      </c>
      <c r="B1324" s="78" t="s">
        <v>719</v>
      </c>
      <c r="C1324" s="79" t="s">
        <v>13</v>
      </c>
      <c r="D1324" s="64" t="s">
        <v>1790</v>
      </c>
      <c r="E1324" s="64" t="s">
        <v>113</v>
      </c>
      <c r="F1324" s="64" t="s">
        <v>79</v>
      </c>
      <c r="G1324" s="64" t="s">
        <v>388</v>
      </c>
      <c r="H1324" s="3"/>
      <c r="I1324" s="2"/>
    </row>
    <row r="1325" spans="1:9" ht="37.5" x14ac:dyDescent="0.25">
      <c r="A1325" s="76">
        <v>1319</v>
      </c>
      <c r="B1325" s="78" t="s">
        <v>719</v>
      </c>
      <c r="C1325" s="79" t="s">
        <v>13</v>
      </c>
      <c r="D1325" s="64" t="s">
        <v>1791</v>
      </c>
      <c r="E1325" s="64" t="s">
        <v>113</v>
      </c>
      <c r="F1325" s="64" t="s">
        <v>79</v>
      </c>
      <c r="G1325" s="64" t="s">
        <v>388</v>
      </c>
      <c r="H1325" s="3"/>
      <c r="I1325" s="2"/>
    </row>
    <row r="1326" spans="1:9" ht="37.5" x14ac:dyDescent="0.25">
      <c r="A1326" s="76">
        <v>1320</v>
      </c>
      <c r="B1326" s="78" t="s">
        <v>719</v>
      </c>
      <c r="C1326" s="79" t="s">
        <v>13</v>
      </c>
      <c r="D1326" s="64" t="s">
        <v>2841</v>
      </c>
      <c r="E1326" s="64" t="s">
        <v>113</v>
      </c>
      <c r="F1326" s="64" t="s">
        <v>79</v>
      </c>
      <c r="G1326" s="64" t="s">
        <v>720</v>
      </c>
      <c r="H1326" s="3"/>
      <c r="I1326" s="2"/>
    </row>
    <row r="1327" spans="1:9" ht="37.5" x14ac:dyDescent="0.25">
      <c r="A1327" s="76">
        <v>1321</v>
      </c>
      <c r="B1327" s="77" t="s">
        <v>719</v>
      </c>
      <c r="C1327" s="79" t="s">
        <v>13</v>
      </c>
      <c r="D1327" s="64" t="s">
        <v>1792</v>
      </c>
      <c r="E1327" s="64" t="s">
        <v>113</v>
      </c>
      <c r="F1327" s="64" t="s">
        <v>79</v>
      </c>
      <c r="G1327" s="64" t="s">
        <v>388</v>
      </c>
      <c r="H1327" s="3"/>
      <c r="I1327" s="2"/>
    </row>
    <row r="1328" spans="1:9" x14ac:dyDescent="0.25">
      <c r="A1328" s="76">
        <v>1322</v>
      </c>
      <c r="B1328" s="77" t="s">
        <v>721</v>
      </c>
      <c r="C1328" s="79" t="s">
        <v>54</v>
      </c>
      <c r="D1328" s="64" t="s">
        <v>49</v>
      </c>
      <c r="E1328" s="64" t="s">
        <v>113</v>
      </c>
      <c r="F1328" s="64" t="s">
        <v>118</v>
      </c>
      <c r="G1328" s="64" t="s">
        <v>204</v>
      </c>
      <c r="H1328" s="3"/>
      <c r="I1328" s="2"/>
    </row>
    <row r="1329" spans="1:9" x14ac:dyDescent="0.25">
      <c r="A1329" s="76">
        <v>1323</v>
      </c>
      <c r="B1329" s="77" t="s">
        <v>721</v>
      </c>
      <c r="C1329" s="64" t="s">
        <v>13</v>
      </c>
      <c r="D1329" s="64" t="s">
        <v>49</v>
      </c>
      <c r="E1329" s="64" t="s">
        <v>113</v>
      </c>
      <c r="F1329" s="64" t="s">
        <v>118</v>
      </c>
      <c r="G1329" s="64" t="s">
        <v>204</v>
      </c>
      <c r="H1329" s="3"/>
      <c r="I1329" s="2"/>
    </row>
    <row r="1330" spans="1:9" ht="75" x14ac:dyDescent="0.25">
      <c r="A1330" s="76">
        <v>1324</v>
      </c>
      <c r="B1330" s="77" t="s">
        <v>723</v>
      </c>
      <c r="C1330" s="64" t="s">
        <v>18</v>
      </c>
      <c r="D1330" s="64" t="s">
        <v>725</v>
      </c>
      <c r="E1330" s="64" t="s">
        <v>726</v>
      </c>
      <c r="F1330" s="64" t="s">
        <v>727</v>
      </c>
      <c r="G1330" s="64" t="s">
        <v>48</v>
      </c>
      <c r="H1330" s="3"/>
      <c r="I1330" s="2"/>
    </row>
    <row r="1331" spans="1:9" ht="75" x14ac:dyDescent="0.25">
      <c r="A1331" s="76">
        <v>1325</v>
      </c>
      <c r="B1331" s="77" t="s">
        <v>723</v>
      </c>
      <c r="C1331" s="64" t="s">
        <v>18</v>
      </c>
      <c r="D1331" s="64" t="s">
        <v>2315</v>
      </c>
      <c r="E1331" s="64" t="s">
        <v>726</v>
      </c>
      <c r="F1331" s="64" t="s">
        <v>727</v>
      </c>
      <c r="G1331" s="64" t="s">
        <v>64</v>
      </c>
      <c r="H1331" s="3"/>
      <c r="I1331" s="2"/>
    </row>
    <row r="1332" spans="1:9" ht="56.25" x14ac:dyDescent="0.25">
      <c r="A1332" s="76">
        <v>1326</v>
      </c>
      <c r="B1332" s="97" t="s">
        <v>729</v>
      </c>
      <c r="C1332" s="79" t="s">
        <v>18</v>
      </c>
      <c r="D1332" s="64" t="s">
        <v>730</v>
      </c>
      <c r="E1332" s="64" t="s">
        <v>9</v>
      </c>
      <c r="F1332" s="85" t="s">
        <v>731</v>
      </c>
      <c r="G1332" s="64" t="s">
        <v>10</v>
      </c>
      <c r="H1332" s="3"/>
      <c r="I1332" s="2"/>
    </row>
    <row r="1333" spans="1:9" ht="56.25" x14ac:dyDescent="0.25">
      <c r="A1333" s="76">
        <v>1327</v>
      </c>
      <c r="B1333" s="97" t="s">
        <v>729</v>
      </c>
      <c r="C1333" s="79" t="s">
        <v>18</v>
      </c>
      <c r="D1333" s="64" t="s">
        <v>732</v>
      </c>
      <c r="E1333" s="64" t="s">
        <v>9</v>
      </c>
      <c r="F1333" s="85" t="s">
        <v>731</v>
      </c>
      <c r="G1333" s="64" t="s">
        <v>10</v>
      </c>
      <c r="H1333" s="3"/>
      <c r="I1333" s="2"/>
    </row>
    <row r="1334" spans="1:9" ht="56.25" x14ac:dyDescent="0.25">
      <c r="A1334" s="76">
        <v>1328</v>
      </c>
      <c r="B1334" s="97" t="s">
        <v>729</v>
      </c>
      <c r="C1334" s="79" t="s">
        <v>18</v>
      </c>
      <c r="D1334" s="64" t="s">
        <v>733</v>
      </c>
      <c r="E1334" s="64" t="s">
        <v>9</v>
      </c>
      <c r="F1334" s="85" t="s">
        <v>731</v>
      </c>
      <c r="G1334" s="64" t="s">
        <v>10</v>
      </c>
      <c r="H1334" s="3"/>
      <c r="I1334" s="2"/>
    </row>
    <row r="1335" spans="1:9" ht="75" x14ac:dyDescent="0.25">
      <c r="A1335" s="76">
        <v>1329</v>
      </c>
      <c r="B1335" s="78" t="s">
        <v>729</v>
      </c>
      <c r="C1335" s="79" t="s">
        <v>14</v>
      </c>
      <c r="D1335" s="64" t="s">
        <v>734</v>
      </c>
      <c r="E1335" s="64" t="s">
        <v>294</v>
      </c>
      <c r="F1335" s="64" t="s">
        <v>735</v>
      </c>
      <c r="G1335" s="64" t="s">
        <v>140</v>
      </c>
      <c r="H1335" s="3"/>
      <c r="I1335" s="2"/>
    </row>
    <row r="1336" spans="1:9" ht="56.25" x14ac:dyDescent="0.25">
      <c r="A1336" s="76">
        <v>1330</v>
      </c>
      <c r="B1336" s="78" t="s">
        <v>729</v>
      </c>
      <c r="C1336" s="79" t="s">
        <v>13</v>
      </c>
      <c r="D1336" s="64" t="s">
        <v>603</v>
      </c>
      <c r="E1336" s="64" t="s">
        <v>113</v>
      </c>
      <c r="F1336" s="64" t="s">
        <v>118</v>
      </c>
      <c r="G1336" s="64" t="s">
        <v>48</v>
      </c>
      <c r="H1336" s="3"/>
      <c r="I1336" s="2"/>
    </row>
    <row r="1337" spans="1:9" ht="56.25" x14ac:dyDescent="0.25">
      <c r="A1337" s="76">
        <v>1331</v>
      </c>
      <c r="B1337" s="77" t="s">
        <v>729</v>
      </c>
      <c r="C1337" s="79" t="s">
        <v>11</v>
      </c>
      <c r="D1337" s="64" t="s">
        <v>1875</v>
      </c>
      <c r="E1337" s="64" t="s">
        <v>113</v>
      </c>
      <c r="F1337" s="64" t="s">
        <v>118</v>
      </c>
      <c r="G1337" s="64" t="s">
        <v>48</v>
      </c>
      <c r="H1337" s="3"/>
      <c r="I1337" s="2"/>
    </row>
    <row r="1338" spans="1:9" ht="56.25" x14ac:dyDescent="0.25">
      <c r="A1338" s="76">
        <v>1332</v>
      </c>
      <c r="B1338" s="77" t="s">
        <v>729</v>
      </c>
      <c r="C1338" s="79" t="s">
        <v>11</v>
      </c>
      <c r="D1338" s="64" t="s">
        <v>604</v>
      </c>
      <c r="E1338" s="64" t="s">
        <v>113</v>
      </c>
      <c r="F1338" s="64" t="s">
        <v>118</v>
      </c>
      <c r="G1338" s="64" t="s">
        <v>103</v>
      </c>
      <c r="H1338" s="3"/>
      <c r="I1338" s="2"/>
    </row>
    <row r="1339" spans="1:9" ht="75" x14ac:dyDescent="0.25">
      <c r="A1339" s="76">
        <v>1333</v>
      </c>
      <c r="B1339" s="77" t="s">
        <v>741</v>
      </c>
      <c r="C1339" s="79" t="s">
        <v>14</v>
      </c>
      <c r="D1339" s="64" t="s">
        <v>742</v>
      </c>
      <c r="E1339" s="64" t="s">
        <v>113</v>
      </c>
      <c r="F1339" s="64" t="s">
        <v>743</v>
      </c>
      <c r="G1339" s="64" t="s">
        <v>622</v>
      </c>
      <c r="H1339" s="3"/>
      <c r="I1339" s="2"/>
    </row>
    <row r="1340" spans="1:9" ht="93.75" x14ac:dyDescent="0.25">
      <c r="A1340" s="76">
        <v>1334</v>
      </c>
      <c r="B1340" s="77" t="s">
        <v>1535</v>
      </c>
      <c r="C1340" s="79" t="s">
        <v>14</v>
      </c>
      <c r="D1340" s="64" t="s">
        <v>1536</v>
      </c>
      <c r="E1340" s="64" t="s">
        <v>113</v>
      </c>
      <c r="F1340" s="64" t="s">
        <v>1537</v>
      </c>
      <c r="G1340" s="64" t="s">
        <v>622</v>
      </c>
      <c r="H1340" s="3"/>
      <c r="I1340" s="2"/>
    </row>
    <row r="1341" spans="1:9" ht="37.5" x14ac:dyDescent="0.25">
      <c r="A1341" s="76">
        <v>1335</v>
      </c>
      <c r="B1341" s="77" t="s">
        <v>2161</v>
      </c>
      <c r="C1341" s="79" t="s">
        <v>14</v>
      </c>
      <c r="D1341" s="64" t="s">
        <v>736</v>
      </c>
      <c r="E1341" s="64" t="s">
        <v>32</v>
      </c>
      <c r="F1341" s="64" t="s">
        <v>118</v>
      </c>
      <c r="G1341" s="64" t="s">
        <v>48</v>
      </c>
      <c r="H1341" s="3"/>
      <c r="I1341" s="2"/>
    </row>
    <row r="1342" spans="1:9" ht="37.5" x14ac:dyDescent="0.25">
      <c r="A1342" s="76">
        <v>1336</v>
      </c>
      <c r="B1342" s="77" t="s">
        <v>2161</v>
      </c>
      <c r="C1342" s="79" t="s">
        <v>18</v>
      </c>
      <c r="D1342" s="64" t="s">
        <v>736</v>
      </c>
      <c r="E1342" s="64" t="s">
        <v>32</v>
      </c>
      <c r="F1342" s="64" t="s">
        <v>118</v>
      </c>
      <c r="G1342" s="64" t="s">
        <v>48</v>
      </c>
      <c r="H1342" s="3"/>
      <c r="I1342" s="2"/>
    </row>
    <row r="1343" spans="1:9" x14ac:dyDescent="0.25">
      <c r="A1343" s="76">
        <v>1337</v>
      </c>
      <c r="B1343" s="77" t="s">
        <v>737</v>
      </c>
      <c r="C1343" s="79" t="s">
        <v>13</v>
      </c>
      <c r="D1343" s="64" t="s">
        <v>31</v>
      </c>
      <c r="E1343" s="64" t="s">
        <v>9</v>
      </c>
      <c r="F1343" s="64" t="s">
        <v>10</v>
      </c>
      <c r="G1343" s="64" t="s">
        <v>10</v>
      </c>
      <c r="H1343" s="3"/>
      <c r="I1343" s="2"/>
    </row>
    <row r="1344" spans="1:9" ht="37.5" x14ac:dyDescent="0.25">
      <c r="A1344" s="76">
        <v>1338</v>
      </c>
      <c r="B1344" s="77" t="s">
        <v>738</v>
      </c>
      <c r="C1344" s="79" t="s">
        <v>18</v>
      </c>
      <c r="D1344" s="64" t="s">
        <v>739</v>
      </c>
      <c r="E1344" s="64" t="s">
        <v>9</v>
      </c>
      <c r="F1344" s="64" t="s">
        <v>10</v>
      </c>
      <c r="G1344" s="64" t="s">
        <v>10</v>
      </c>
      <c r="H1344" s="3"/>
      <c r="I1344" s="2"/>
    </row>
    <row r="1345" spans="1:9" x14ac:dyDescent="0.25">
      <c r="A1345" s="76">
        <v>1339</v>
      </c>
      <c r="B1345" s="77" t="s">
        <v>744</v>
      </c>
      <c r="C1345" s="79" t="s">
        <v>13</v>
      </c>
      <c r="D1345" s="64" t="s">
        <v>745</v>
      </c>
      <c r="E1345" s="64" t="s">
        <v>9</v>
      </c>
      <c r="F1345" s="64" t="s">
        <v>10</v>
      </c>
      <c r="G1345" s="64" t="s">
        <v>10</v>
      </c>
      <c r="H1345" s="3"/>
      <c r="I1345" s="2"/>
    </row>
    <row r="1346" spans="1:9" x14ac:dyDescent="0.25">
      <c r="A1346" s="76">
        <v>1340</v>
      </c>
      <c r="B1346" s="78" t="s">
        <v>744</v>
      </c>
      <c r="C1346" s="79" t="s">
        <v>13</v>
      </c>
      <c r="D1346" s="64" t="s">
        <v>541</v>
      </c>
      <c r="E1346" s="79" t="s">
        <v>9</v>
      </c>
      <c r="F1346" s="64" t="s">
        <v>10</v>
      </c>
      <c r="G1346" s="64" t="s">
        <v>10</v>
      </c>
      <c r="H1346" s="3"/>
      <c r="I1346" s="2"/>
    </row>
    <row r="1347" spans="1:9" x14ac:dyDescent="0.25">
      <c r="A1347" s="76">
        <v>1341</v>
      </c>
      <c r="B1347" s="78" t="s">
        <v>744</v>
      </c>
      <c r="C1347" s="79" t="s">
        <v>13</v>
      </c>
      <c r="D1347" s="64" t="s">
        <v>309</v>
      </c>
      <c r="E1347" s="79" t="s">
        <v>113</v>
      </c>
      <c r="F1347" s="64" t="s">
        <v>118</v>
      </c>
      <c r="G1347" s="64" t="s">
        <v>48</v>
      </c>
      <c r="H1347" s="3"/>
      <c r="I1347" s="2"/>
    </row>
    <row r="1348" spans="1:9" x14ac:dyDescent="0.25">
      <c r="A1348" s="76">
        <v>1342</v>
      </c>
      <c r="B1348" s="78" t="s">
        <v>744</v>
      </c>
      <c r="C1348" s="79" t="s">
        <v>13</v>
      </c>
      <c r="D1348" s="64" t="s">
        <v>112</v>
      </c>
      <c r="E1348" s="64" t="s">
        <v>9</v>
      </c>
      <c r="F1348" s="64" t="s">
        <v>10</v>
      </c>
      <c r="G1348" s="64" t="s">
        <v>10</v>
      </c>
      <c r="H1348" s="3"/>
      <c r="I1348" s="2"/>
    </row>
    <row r="1349" spans="1:9" x14ac:dyDescent="0.25">
      <c r="A1349" s="76">
        <v>1343</v>
      </c>
      <c r="B1349" s="78" t="s">
        <v>2012</v>
      </c>
      <c r="C1349" s="79" t="s">
        <v>11</v>
      </c>
      <c r="D1349" s="64" t="s">
        <v>746</v>
      </c>
      <c r="E1349" s="64" t="s">
        <v>113</v>
      </c>
      <c r="F1349" s="64" t="s">
        <v>118</v>
      </c>
      <c r="G1349" s="64" t="s">
        <v>48</v>
      </c>
      <c r="H1349" s="3"/>
      <c r="I1349" s="2"/>
    </row>
    <row r="1350" spans="1:9" ht="37.5" x14ac:dyDescent="0.25">
      <c r="A1350" s="76">
        <v>1344</v>
      </c>
      <c r="B1350" s="78" t="s">
        <v>2012</v>
      </c>
      <c r="C1350" s="79" t="s">
        <v>7</v>
      </c>
      <c r="D1350" s="64" t="s">
        <v>746</v>
      </c>
      <c r="E1350" s="64" t="s">
        <v>113</v>
      </c>
      <c r="F1350" s="64" t="s">
        <v>79</v>
      </c>
      <c r="G1350" s="64" t="s">
        <v>48</v>
      </c>
      <c r="H1350" s="3"/>
      <c r="I1350" s="2"/>
    </row>
    <row r="1351" spans="1:9" x14ac:dyDescent="0.25">
      <c r="A1351" s="76">
        <v>1345</v>
      </c>
      <c r="B1351" s="78" t="s">
        <v>2012</v>
      </c>
      <c r="C1351" s="79" t="s">
        <v>94</v>
      </c>
      <c r="D1351" s="64" t="s">
        <v>747</v>
      </c>
      <c r="E1351" s="79" t="s">
        <v>113</v>
      </c>
      <c r="F1351" s="64" t="s">
        <v>748</v>
      </c>
      <c r="G1351" s="64" t="s">
        <v>34</v>
      </c>
      <c r="H1351" s="3"/>
      <c r="I1351" s="2"/>
    </row>
    <row r="1352" spans="1:9" ht="37.5" x14ac:dyDescent="0.25">
      <c r="A1352" s="76">
        <v>1346</v>
      </c>
      <c r="B1352" s="78" t="s">
        <v>2842</v>
      </c>
      <c r="C1352" s="79" t="s">
        <v>14</v>
      </c>
      <c r="D1352" s="64" t="s">
        <v>1794</v>
      </c>
      <c r="E1352" s="64" t="s">
        <v>119</v>
      </c>
      <c r="F1352" s="64" t="s">
        <v>2837</v>
      </c>
      <c r="G1352" s="64" t="s">
        <v>103</v>
      </c>
      <c r="H1352" s="3"/>
      <c r="I1352" s="2"/>
    </row>
    <row r="1353" spans="1:9" ht="37.5" x14ac:dyDescent="0.25">
      <c r="A1353" s="76">
        <v>1347</v>
      </c>
      <c r="B1353" s="78" t="s">
        <v>2842</v>
      </c>
      <c r="C1353" s="79" t="s">
        <v>14</v>
      </c>
      <c r="D1353" s="64" t="s">
        <v>2843</v>
      </c>
      <c r="E1353" s="64" t="s">
        <v>119</v>
      </c>
      <c r="F1353" s="64" t="s">
        <v>2837</v>
      </c>
      <c r="G1353" s="64" t="s">
        <v>103</v>
      </c>
      <c r="H1353" s="3"/>
      <c r="I1353" s="2"/>
    </row>
    <row r="1354" spans="1:9" ht="56.25" x14ac:dyDescent="0.25">
      <c r="A1354" s="76">
        <v>1348</v>
      </c>
      <c r="B1354" s="78" t="s">
        <v>2844</v>
      </c>
      <c r="C1354" s="79" t="s">
        <v>7</v>
      </c>
      <c r="D1354" s="64" t="s">
        <v>1443</v>
      </c>
      <c r="E1354" s="64" t="s">
        <v>2845</v>
      </c>
      <c r="F1354" s="64" t="s">
        <v>2846</v>
      </c>
      <c r="G1354" s="64" t="s">
        <v>1519</v>
      </c>
      <c r="H1354" s="3"/>
      <c r="I1354" s="2"/>
    </row>
    <row r="1355" spans="1:9" ht="37.5" x14ac:dyDescent="0.25">
      <c r="A1355" s="76">
        <v>1349</v>
      </c>
      <c r="B1355" s="78" t="s">
        <v>1852</v>
      </c>
      <c r="C1355" s="79" t="s">
        <v>94</v>
      </c>
      <c r="D1355" s="64" t="s">
        <v>769</v>
      </c>
      <c r="E1355" s="64" t="s">
        <v>113</v>
      </c>
      <c r="F1355" s="64" t="s">
        <v>748</v>
      </c>
      <c r="G1355" s="64" t="s">
        <v>34</v>
      </c>
      <c r="H1355" s="3"/>
      <c r="I1355" s="2"/>
    </row>
    <row r="1356" spans="1:9" ht="37.5" x14ac:dyDescent="0.25">
      <c r="A1356" s="76">
        <v>1350</v>
      </c>
      <c r="B1356" s="76" t="s">
        <v>1852</v>
      </c>
      <c r="C1356" s="64" t="s">
        <v>14</v>
      </c>
      <c r="D1356" s="64" t="s">
        <v>1853</v>
      </c>
      <c r="E1356" s="64" t="s">
        <v>113</v>
      </c>
      <c r="F1356" s="64" t="s">
        <v>748</v>
      </c>
      <c r="G1356" s="64" t="s">
        <v>34</v>
      </c>
      <c r="H1356" s="3"/>
      <c r="I1356" s="2"/>
    </row>
    <row r="1357" spans="1:9" ht="37.5" x14ac:dyDescent="0.25">
      <c r="A1357" s="76">
        <v>1351</v>
      </c>
      <c r="B1357" s="78" t="s">
        <v>1852</v>
      </c>
      <c r="C1357" s="79" t="s">
        <v>14</v>
      </c>
      <c r="D1357" s="64" t="s">
        <v>1854</v>
      </c>
      <c r="E1357" s="64" t="s">
        <v>113</v>
      </c>
      <c r="F1357" s="64" t="s">
        <v>748</v>
      </c>
      <c r="G1357" s="64" t="s">
        <v>34</v>
      </c>
      <c r="H1357" s="3"/>
      <c r="I1357" s="2"/>
    </row>
    <row r="1358" spans="1:9" ht="37.5" x14ac:dyDescent="0.25">
      <c r="A1358" s="76">
        <v>1352</v>
      </c>
      <c r="B1358" s="78" t="s">
        <v>1852</v>
      </c>
      <c r="C1358" s="79" t="s">
        <v>14</v>
      </c>
      <c r="D1358" s="64" t="s">
        <v>1856</v>
      </c>
      <c r="E1358" s="64" t="s">
        <v>113</v>
      </c>
      <c r="F1358" s="64" t="s">
        <v>748</v>
      </c>
      <c r="G1358" s="64" t="s">
        <v>34</v>
      </c>
      <c r="H1358" s="3"/>
      <c r="I1358" s="2"/>
    </row>
    <row r="1359" spans="1:9" ht="37.5" x14ac:dyDescent="0.25">
      <c r="A1359" s="76">
        <v>1353</v>
      </c>
      <c r="B1359" s="78" t="s">
        <v>1492</v>
      </c>
      <c r="C1359" s="79" t="s">
        <v>13</v>
      </c>
      <c r="D1359" s="64" t="s">
        <v>1493</v>
      </c>
      <c r="E1359" s="64" t="s">
        <v>992</v>
      </c>
      <c r="F1359" s="85" t="s">
        <v>35</v>
      </c>
      <c r="G1359" s="64" t="s">
        <v>140</v>
      </c>
      <c r="H1359" s="3"/>
      <c r="I1359" s="2"/>
    </row>
    <row r="1360" spans="1:9" ht="56.25" x14ac:dyDescent="0.25">
      <c r="A1360" s="76">
        <v>1354</v>
      </c>
      <c r="B1360" s="78" t="s">
        <v>1494</v>
      </c>
      <c r="C1360" s="79" t="s">
        <v>13</v>
      </c>
      <c r="D1360" s="64" t="s">
        <v>1495</v>
      </c>
      <c r="E1360" s="64" t="s">
        <v>113</v>
      </c>
      <c r="F1360" s="85" t="s">
        <v>118</v>
      </c>
      <c r="G1360" s="64" t="s">
        <v>48</v>
      </c>
      <c r="H1360" s="3"/>
      <c r="I1360" s="2"/>
    </row>
    <row r="1361" spans="1:9" ht="56.25" x14ac:dyDescent="0.25">
      <c r="A1361" s="76">
        <v>1355</v>
      </c>
      <c r="B1361" s="78" t="s">
        <v>1496</v>
      </c>
      <c r="C1361" s="79" t="s">
        <v>13</v>
      </c>
      <c r="D1361" s="99" t="s">
        <v>1495</v>
      </c>
      <c r="E1361" s="99" t="s">
        <v>113</v>
      </c>
      <c r="F1361" s="85" t="s">
        <v>118</v>
      </c>
      <c r="G1361" s="99" t="s">
        <v>48</v>
      </c>
      <c r="H1361" s="3"/>
      <c r="I1361" s="2"/>
    </row>
    <row r="1362" spans="1:9" ht="37.5" x14ac:dyDescent="0.25">
      <c r="A1362" s="76">
        <v>1356</v>
      </c>
      <c r="B1362" s="78" t="s">
        <v>1488</v>
      </c>
      <c r="C1362" s="79" t="s">
        <v>18</v>
      </c>
      <c r="D1362" s="64" t="s">
        <v>1489</v>
      </c>
      <c r="E1362" s="64" t="s">
        <v>113</v>
      </c>
      <c r="F1362" s="64" t="s">
        <v>47</v>
      </c>
      <c r="G1362" s="64" t="s">
        <v>48</v>
      </c>
      <c r="H1362" s="3"/>
      <c r="I1362" s="2"/>
    </row>
    <row r="1363" spans="1:9" ht="112.5" x14ac:dyDescent="0.25">
      <c r="A1363" s="76">
        <v>1357</v>
      </c>
      <c r="B1363" s="77" t="s">
        <v>1497</v>
      </c>
      <c r="C1363" s="79" t="s">
        <v>11</v>
      </c>
      <c r="D1363" s="64" t="s">
        <v>1498</v>
      </c>
      <c r="E1363" s="64" t="s">
        <v>113</v>
      </c>
      <c r="F1363" s="64" t="s">
        <v>118</v>
      </c>
      <c r="G1363" s="64" t="s">
        <v>103</v>
      </c>
      <c r="H1363" s="3"/>
      <c r="I1363" s="2"/>
    </row>
    <row r="1364" spans="1:9" ht="37.5" x14ac:dyDescent="0.25">
      <c r="A1364" s="76">
        <v>1358</v>
      </c>
      <c r="B1364" s="77" t="s">
        <v>749</v>
      </c>
      <c r="C1364" s="79" t="s">
        <v>13</v>
      </c>
      <c r="D1364" s="64" t="s">
        <v>8</v>
      </c>
      <c r="E1364" s="64" t="s">
        <v>9</v>
      </c>
      <c r="F1364" s="64" t="s">
        <v>56</v>
      </c>
      <c r="G1364" s="64" t="s">
        <v>10</v>
      </c>
      <c r="H1364" s="3"/>
      <c r="I1364" s="2"/>
    </row>
    <row r="1365" spans="1:9" x14ac:dyDescent="0.25">
      <c r="A1365" s="76">
        <v>1359</v>
      </c>
      <c r="B1365" s="77" t="s">
        <v>750</v>
      </c>
      <c r="C1365" s="79" t="s">
        <v>18</v>
      </c>
      <c r="D1365" s="64" t="s">
        <v>121</v>
      </c>
      <c r="E1365" s="64" t="s">
        <v>9</v>
      </c>
      <c r="F1365" s="64" t="s">
        <v>10</v>
      </c>
      <c r="G1365" s="64" t="s">
        <v>10</v>
      </c>
      <c r="H1365" s="3"/>
      <c r="I1365" s="2"/>
    </row>
    <row r="1366" spans="1:9" ht="37.5" x14ac:dyDescent="0.25">
      <c r="A1366" s="76">
        <v>1360</v>
      </c>
      <c r="B1366" s="126" t="s">
        <v>750</v>
      </c>
      <c r="C1366" s="79" t="s">
        <v>94</v>
      </c>
      <c r="D1366" s="86" t="s">
        <v>465</v>
      </c>
      <c r="E1366" s="86" t="s">
        <v>69</v>
      </c>
      <c r="F1366" s="64" t="s">
        <v>70</v>
      </c>
      <c r="G1366" s="86" t="s">
        <v>64</v>
      </c>
      <c r="H1366" s="3"/>
      <c r="I1366" s="2"/>
    </row>
    <row r="1367" spans="1:9" ht="37.5" x14ac:dyDescent="0.25">
      <c r="A1367" s="76">
        <v>1361</v>
      </c>
      <c r="B1367" s="126" t="s">
        <v>750</v>
      </c>
      <c r="C1367" s="79" t="s">
        <v>18</v>
      </c>
      <c r="D1367" s="86" t="s">
        <v>31</v>
      </c>
      <c r="E1367" s="86" t="s">
        <v>113</v>
      </c>
      <c r="F1367" s="64" t="s">
        <v>35</v>
      </c>
      <c r="G1367" s="86" t="s">
        <v>140</v>
      </c>
      <c r="H1367" s="3"/>
      <c r="I1367" s="2"/>
    </row>
    <row r="1368" spans="1:9" ht="37.5" x14ac:dyDescent="0.25">
      <c r="A1368" s="76">
        <v>1362</v>
      </c>
      <c r="B1368" s="78" t="s">
        <v>750</v>
      </c>
      <c r="C1368" s="79" t="s">
        <v>18</v>
      </c>
      <c r="D1368" s="90" t="s">
        <v>15</v>
      </c>
      <c r="E1368" s="90" t="s">
        <v>113</v>
      </c>
      <c r="F1368" s="64" t="s">
        <v>35</v>
      </c>
      <c r="G1368" s="64" t="s">
        <v>140</v>
      </c>
      <c r="H1368" s="3"/>
      <c r="I1368" s="2"/>
    </row>
    <row r="1369" spans="1:9" ht="37.5" x14ac:dyDescent="0.25">
      <c r="A1369" s="76">
        <v>1363</v>
      </c>
      <c r="B1369" s="78" t="s">
        <v>1918</v>
      </c>
      <c r="C1369" s="79" t="s">
        <v>18</v>
      </c>
      <c r="D1369" s="90" t="s">
        <v>1953</v>
      </c>
      <c r="E1369" s="90" t="s">
        <v>113</v>
      </c>
      <c r="F1369" s="64" t="s">
        <v>47</v>
      </c>
      <c r="G1369" s="64" t="s">
        <v>140</v>
      </c>
      <c r="H1369" s="3"/>
      <c r="I1369" s="2"/>
    </row>
    <row r="1370" spans="1:9" ht="37.5" x14ac:dyDescent="0.25">
      <c r="A1370" s="76">
        <v>1364</v>
      </c>
      <c r="B1370" s="78" t="s">
        <v>751</v>
      </c>
      <c r="C1370" s="79" t="s">
        <v>18</v>
      </c>
      <c r="D1370" s="90" t="s">
        <v>752</v>
      </c>
      <c r="E1370" s="90" t="s">
        <v>62</v>
      </c>
      <c r="F1370" s="64" t="s">
        <v>229</v>
      </c>
      <c r="G1370" s="64" t="s">
        <v>48</v>
      </c>
      <c r="H1370" s="3"/>
      <c r="I1370" s="2"/>
    </row>
    <row r="1371" spans="1:9" ht="37.5" x14ac:dyDescent="0.25">
      <c r="A1371" s="76">
        <v>1365</v>
      </c>
      <c r="B1371" s="78" t="s">
        <v>751</v>
      </c>
      <c r="C1371" s="79" t="s">
        <v>13</v>
      </c>
      <c r="D1371" s="90" t="s">
        <v>753</v>
      </c>
      <c r="E1371" s="90" t="s">
        <v>62</v>
      </c>
      <c r="F1371" s="64" t="s">
        <v>229</v>
      </c>
      <c r="G1371" s="64" t="s">
        <v>140</v>
      </c>
      <c r="H1371" s="3"/>
      <c r="I1371" s="2"/>
    </row>
    <row r="1372" spans="1:9" ht="37.5" x14ac:dyDescent="0.25">
      <c r="A1372" s="76">
        <v>1366</v>
      </c>
      <c r="B1372" s="78" t="s">
        <v>751</v>
      </c>
      <c r="C1372" s="79" t="s">
        <v>13</v>
      </c>
      <c r="D1372" s="90" t="s">
        <v>754</v>
      </c>
      <c r="E1372" s="90" t="s">
        <v>62</v>
      </c>
      <c r="F1372" s="64" t="s">
        <v>229</v>
      </c>
      <c r="G1372" s="64" t="s">
        <v>140</v>
      </c>
      <c r="H1372" s="3"/>
      <c r="I1372" s="2"/>
    </row>
    <row r="1373" spans="1:9" x14ac:dyDescent="0.25">
      <c r="A1373" s="76">
        <v>1367</v>
      </c>
      <c r="B1373" s="78" t="s">
        <v>1864</v>
      </c>
      <c r="C1373" s="79" t="s">
        <v>18</v>
      </c>
      <c r="D1373" s="90" t="s">
        <v>136</v>
      </c>
      <c r="E1373" s="90" t="s">
        <v>9</v>
      </c>
      <c r="F1373" s="64" t="s">
        <v>17</v>
      </c>
      <c r="G1373" s="64" t="s">
        <v>10</v>
      </c>
      <c r="H1373" s="3"/>
      <c r="I1373" s="2"/>
    </row>
    <row r="1374" spans="1:9" x14ac:dyDescent="0.25">
      <c r="A1374" s="76">
        <v>1368</v>
      </c>
      <c r="B1374" s="78" t="s">
        <v>1864</v>
      </c>
      <c r="C1374" s="79" t="s">
        <v>7</v>
      </c>
      <c r="D1374" s="64" t="s">
        <v>31</v>
      </c>
      <c r="E1374" s="64" t="s">
        <v>9</v>
      </c>
      <c r="F1374" s="64" t="s">
        <v>10</v>
      </c>
      <c r="G1374" s="64" t="s">
        <v>10</v>
      </c>
      <c r="H1374" s="3"/>
      <c r="I1374" s="2"/>
    </row>
    <row r="1375" spans="1:9" ht="37.5" x14ac:dyDescent="0.25">
      <c r="A1375" s="76">
        <v>1369</v>
      </c>
      <c r="B1375" s="78" t="s">
        <v>755</v>
      </c>
      <c r="C1375" s="79" t="s">
        <v>11</v>
      </c>
      <c r="D1375" s="64" t="s">
        <v>121</v>
      </c>
      <c r="E1375" s="64" t="s">
        <v>9</v>
      </c>
      <c r="F1375" s="64" t="s">
        <v>10</v>
      </c>
      <c r="G1375" s="64" t="s">
        <v>10</v>
      </c>
      <c r="H1375" s="3"/>
      <c r="I1375" s="2"/>
    </row>
    <row r="1376" spans="1:9" s="3" customFormat="1" ht="37.5" x14ac:dyDescent="0.25">
      <c r="A1376" s="76">
        <v>1370</v>
      </c>
      <c r="B1376" s="78" t="s">
        <v>755</v>
      </c>
      <c r="C1376" s="79" t="s">
        <v>54</v>
      </c>
      <c r="D1376" s="64" t="s">
        <v>756</v>
      </c>
      <c r="E1376" s="64" t="s">
        <v>113</v>
      </c>
      <c r="F1376" s="64" t="s">
        <v>118</v>
      </c>
      <c r="G1376" s="64" t="s">
        <v>48</v>
      </c>
      <c r="I1376" s="23"/>
    </row>
    <row r="1377" spans="1:9" s="59" customFormat="1" ht="37.5" x14ac:dyDescent="0.25">
      <c r="A1377" s="76">
        <v>1371</v>
      </c>
      <c r="B1377" s="127" t="s">
        <v>755</v>
      </c>
      <c r="C1377" s="128" t="s">
        <v>18</v>
      </c>
      <c r="D1377" s="129" t="s">
        <v>122</v>
      </c>
      <c r="E1377" s="129" t="s">
        <v>9</v>
      </c>
      <c r="F1377" s="129" t="s">
        <v>10</v>
      </c>
      <c r="G1377" s="129" t="s">
        <v>10</v>
      </c>
      <c r="H1377" s="130"/>
      <c r="I1377" s="58"/>
    </row>
    <row r="1378" spans="1:9" ht="37.5" x14ac:dyDescent="0.25">
      <c r="A1378" s="76">
        <v>1372</v>
      </c>
      <c r="B1378" s="78" t="s">
        <v>755</v>
      </c>
      <c r="C1378" s="79" t="s">
        <v>13</v>
      </c>
      <c r="D1378" s="110" t="s">
        <v>756</v>
      </c>
      <c r="E1378" s="64" t="s">
        <v>113</v>
      </c>
      <c r="F1378" s="64" t="s">
        <v>118</v>
      </c>
      <c r="G1378" s="64" t="s">
        <v>48</v>
      </c>
      <c r="H1378" s="3"/>
      <c r="I1378" s="2"/>
    </row>
    <row r="1379" spans="1:9" ht="37.5" x14ac:dyDescent="0.25">
      <c r="A1379" s="76">
        <v>1373</v>
      </c>
      <c r="B1379" s="77" t="s">
        <v>755</v>
      </c>
      <c r="C1379" s="79" t="s">
        <v>13</v>
      </c>
      <c r="D1379" s="64" t="s">
        <v>577</v>
      </c>
      <c r="E1379" s="64" t="s">
        <v>113</v>
      </c>
      <c r="F1379" s="64" t="s">
        <v>118</v>
      </c>
      <c r="G1379" s="64" t="s">
        <v>48</v>
      </c>
      <c r="H1379" s="3"/>
      <c r="I1379" s="2"/>
    </row>
    <row r="1380" spans="1:9" ht="75" x14ac:dyDescent="0.25">
      <c r="A1380" s="76">
        <v>1374</v>
      </c>
      <c r="B1380" s="77" t="s">
        <v>757</v>
      </c>
      <c r="C1380" s="79" t="s">
        <v>14</v>
      </c>
      <c r="D1380" s="64" t="s">
        <v>758</v>
      </c>
      <c r="E1380" s="64" t="s">
        <v>9</v>
      </c>
      <c r="F1380" s="64" t="s">
        <v>152</v>
      </c>
      <c r="G1380" s="64" t="s">
        <v>29</v>
      </c>
      <c r="H1380" s="3"/>
      <c r="I1380" s="2"/>
    </row>
    <row r="1381" spans="1:9" ht="75" x14ac:dyDescent="0.25">
      <c r="A1381" s="76">
        <v>1375</v>
      </c>
      <c r="B1381" s="77" t="s">
        <v>757</v>
      </c>
      <c r="C1381" s="79" t="s">
        <v>13</v>
      </c>
      <c r="D1381" s="64" t="s">
        <v>15</v>
      </c>
      <c r="E1381" s="64" t="s">
        <v>9</v>
      </c>
      <c r="F1381" s="64" t="s">
        <v>44</v>
      </c>
      <c r="G1381" s="64" t="s">
        <v>143</v>
      </c>
      <c r="H1381" s="3"/>
      <c r="I1381" s="2"/>
    </row>
    <row r="1382" spans="1:9" ht="75" x14ac:dyDescent="0.25">
      <c r="A1382" s="76">
        <v>1376</v>
      </c>
      <c r="B1382" s="77" t="s">
        <v>757</v>
      </c>
      <c r="C1382" s="79" t="s">
        <v>13</v>
      </c>
      <c r="D1382" s="64" t="s">
        <v>760</v>
      </c>
      <c r="E1382" s="64" t="s">
        <v>9</v>
      </c>
      <c r="F1382" s="64" t="s">
        <v>44</v>
      </c>
      <c r="G1382" s="64" t="s">
        <v>759</v>
      </c>
      <c r="H1382" s="3"/>
      <c r="I1382" s="2"/>
    </row>
    <row r="1383" spans="1:9" ht="75" x14ac:dyDescent="0.25">
      <c r="A1383" s="76">
        <v>1377</v>
      </c>
      <c r="B1383" s="77" t="s">
        <v>757</v>
      </c>
      <c r="C1383" s="64" t="s">
        <v>13</v>
      </c>
      <c r="D1383" s="64" t="s">
        <v>761</v>
      </c>
      <c r="E1383" s="64" t="s">
        <v>9</v>
      </c>
      <c r="F1383" s="64" t="s">
        <v>44</v>
      </c>
      <c r="G1383" s="64" t="s">
        <v>759</v>
      </c>
      <c r="H1383" s="3"/>
      <c r="I1383" s="2"/>
    </row>
    <row r="1384" spans="1:9" ht="75" x14ac:dyDescent="0.25">
      <c r="A1384" s="76">
        <v>1378</v>
      </c>
      <c r="B1384" s="77" t="s">
        <v>757</v>
      </c>
      <c r="C1384" s="79" t="s">
        <v>13</v>
      </c>
      <c r="D1384" s="64" t="s">
        <v>338</v>
      </c>
      <c r="E1384" s="64" t="s">
        <v>9</v>
      </c>
      <c r="F1384" s="64" t="s">
        <v>44</v>
      </c>
      <c r="G1384" s="64" t="s">
        <v>2188</v>
      </c>
      <c r="H1384" s="3"/>
      <c r="I1384" s="2"/>
    </row>
    <row r="1385" spans="1:9" ht="75" x14ac:dyDescent="0.25">
      <c r="A1385" s="76">
        <v>1379</v>
      </c>
      <c r="B1385" s="77" t="s">
        <v>757</v>
      </c>
      <c r="C1385" s="79" t="s">
        <v>13</v>
      </c>
      <c r="D1385" s="64" t="s">
        <v>2131</v>
      </c>
      <c r="E1385" s="64" t="s">
        <v>9</v>
      </c>
      <c r="F1385" s="64" t="s">
        <v>44</v>
      </c>
      <c r="G1385" s="64" t="s">
        <v>2188</v>
      </c>
      <c r="H1385" s="3"/>
      <c r="I1385" s="2"/>
    </row>
    <row r="1386" spans="1:9" ht="112.5" x14ac:dyDescent="0.25">
      <c r="A1386" s="76">
        <v>1380</v>
      </c>
      <c r="B1386" s="77" t="s">
        <v>757</v>
      </c>
      <c r="C1386" s="79" t="s">
        <v>18</v>
      </c>
      <c r="D1386" s="64" t="s">
        <v>399</v>
      </c>
      <c r="E1386" s="64" t="s">
        <v>9</v>
      </c>
      <c r="F1386" s="64" t="s">
        <v>1726</v>
      </c>
      <c r="G1386" s="64" t="s">
        <v>413</v>
      </c>
      <c r="H1386" s="3"/>
      <c r="I1386" s="2"/>
    </row>
    <row r="1387" spans="1:9" x14ac:dyDescent="0.25">
      <c r="A1387" s="76">
        <v>1381</v>
      </c>
      <c r="B1387" s="77" t="s">
        <v>757</v>
      </c>
      <c r="C1387" s="79" t="s">
        <v>11</v>
      </c>
      <c r="D1387" s="64" t="s">
        <v>20</v>
      </c>
      <c r="E1387" s="64" t="s">
        <v>9</v>
      </c>
      <c r="F1387" s="64" t="s">
        <v>10</v>
      </c>
      <c r="G1387" s="64" t="s">
        <v>10</v>
      </c>
      <c r="H1387" s="3"/>
      <c r="I1387" s="2"/>
    </row>
    <row r="1388" spans="1:9" x14ac:dyDescent="0.25">
      <c r="A1388" s="76">
        <v>1382</v>
      </c>
      <c r="B1388" s="77" t="s">
        <v>757</v>
      </c>
      <c r="C1388" s="79" t="s">
        <v>19</v>
      </c>
      <c r="D1388" s="64" t="s">
        <v>20</v>
      </c>
      <c r="E1388" s="64" t="s">
        <v>9</v>
      </c>
      <c r="F1388" s="64" t="s">
        <v>17</v>
      </c>
      <c r="G1388" s="64" t="s">
        <v>10</v>
      </c>
      <c r="H1388" s="3"/>
      <c r="I1388" s="2"/>
    </row>
    <row r="1389" spans="1:9" x14ac:dyDescent="0.25">
      <c r="A1389" s="76">
        <v>1383</v>
      </c>
      <c r="B1389" s="77" t="s">
        <v>757</v>
      </c>
      <c r="C1389" s="79" t="s">
        <v>18</v>
      </c>
      <c r="D1389" s="64" t="s">
        <v>20</v>
      </c>
      <c r="E1389" s="64" t="s">
        <v>9</v>
      </c>
      <c r="F1389" s="64" t="s">
        <v>39</v>
      </c>
      <c r="G1389" s="64" t="s">
        <v>10</v>
      </c>
      <c r="H1389" s="3"/>
      <c r="I1389" s="2"/>
    </row>
    <row r="1390" spans="1:9" ht="75" x14ac:dyDescent="0.25">
      <c r="A1390" s="76">
        <v>1384</v>
      </c>
      <c r="B1390" s="78" t="s">
        <v>757</v>
      </c>
      <c r="C1390" s="79" t="s">
        <v>18</v>
      </c>
      <c r="D1390" s="110" t="s">
        <v>2024</v>
      </c>
      <c r="E1390" s="64" t="s">
        <v>9</v>
      </c>
      <c r="F1390" s="64" t="s">
        <v>945</v>
      </c>
      <c r="G1390" s="64" t="s">
        <v>41</v>
      </c>
      <c r="H1390" s="3"/>
      <c r="I1390" s="2"/>
    </row>
    <row r="1391" spans="1:9" x14ac:dyDescent="0.25">
      <c r="A1391" s="76">
        <v>1385</v>
      </c>
      <c r="B1391" s="78" t="s">
        <v>757</v>
      </c>
      <c r="C1391" s="79" t="s">
        <v>18</v>
      </c>
      <c r="D1391" s="64" t="s">
        <v>136</v>
      </c>
      <c r="E1391" s="64" t="s">
        <v>9</v>
      </c>
      <c r="F1391" s="64" t="s">
        <v>10</v>
      </c>
      <c r="G1391" s="64" t="s">
        <v>10</v>
      </c>
      <c r="H1391" s="3"/>
      <c r="I1391" s="2"/>
    </row>
    <row r="1392" spans="1:9" x14ac:dyDescent="0.25">
      <c r="A1392" s="76">
        <v>1386</v>
      </c>
      <c r="B1392" s="78" t="s">
        <v>757</v>
      </c>
      <c r="C1392" s="79" t="s">
        <v>11</v>
      </c>
      <c r="D1392" s="64" t="s">
        <v>67</v>
      </c>
      <c r="E1392" s="64" t="s">
        <v>9</v>
      </c>
      <c r="F1392" s="64" t="s">
        <v>10</v>
      </c>
      <c r="G1392" s="64" t="s">
        <v>10</v>
      </c>
      <c r="H1392" s="3"/>
      <c r="I1392" s="2"/>
    </row>
    <row r="1393" spans="1:9" x14ac:dyDescent="0.25">
      <c r="A1393" s="76">
        <v>1387</v>
      </c>
      <c r="B1393" s="78" t="s">
        <v>757</v>
      </c>
      <c r="C1393" s="79" t="s">
        <v>54</v>
      </c>
      <c r="D1393" s="64" t="s">
        <v>67</v>
      </c>
      <c r="E1393" s="64" t="s">
        <v>9</v>
      </c>
      <c r="F1393" s="64" t="s">
        <v>10</v>
      </c>
      <c r="G1393" s="64" t="s">
        <v>10</v>
      </c>
      <c r="H1393" s="3"/>
      <c r="I1393" s="2"/>
    </row>
    <row r="1394" spans="1:9" x14ac:dyDescent="0.25">
      <c r="A1394" s="76">
        <v>1388</v>
      </c>
      <c r="B1394" s="78" t="s">
        <v>757</v>
      </c>
      <c r="C1394" s="79" t="s">
        <v>13</v>
      </c>
      <c r="D1394" s="64" t="s">
        <v>67</v>
      </c>
      <c r="E1394" s="64" t="s">
        <v>9</v>
      </c>
      <c r="F1394" s="64" t="s">
        <v>56</v>
      </c>
      <c r="G1394" s="64" t="s">
        <v>10</v>
      </c>
      <c r="H1394" s="3"/>
      <c r="I1394" s="2"/>
    </row>
    <row r="1395" spans="1:9" x14ac:dyDescent="0.25">
      <c r="A1395" s="76">
        <v>1389</v>
      </c>
      <c r="B1395" s="78" t="s">
        <v>757</v>
      </c>
      <c r="C1395" s="79" t="s">
        <v>11</v>
      </c>
      <c r="D1395" s="64" t="s">
        <v>49</v>
      </c>
      <c r="E1395" s="64" t="s">
        <v>9</v>
      </c>
      <c r="F1395" s="64" t="s">
        <v>56</v>
      </c>
      <c r="G1395" s="64" t="s">
        <v>10</v>
      </c>
      <c r="H1395" s="3"/>
      <c r="I1395" s="2"/>
    </row>
    <row r="1396" spans="1:9" ht="37.5" x14ac:dyDescent="0.25">
      <c r="A1396" s="76">
        <v>1390</v>
      </c>
      <c r="B1396" s="78" t="s">
        <v>2273</v>
      </c>
      <c r="C1396" s="79" t="s">
        <v>14</v>
      </c>
      <c r="D1396" s="64" t="s">
        <v>2274</v>
      </c>
      <c r="E1396" s="64" t="s">
        <v>9</v>
      </c>
      <c r="F1396" s="85" t="s">
        <v>10</v>
      </c>
      <c r="G1396" s="64" t="s">
        <v>10</v>
      </c>
      <c r="H1396" s="3"/>
      <c r="I1396" s="2"/>
    </row>
    <row r="1397" spans="1:9" ht="37.5" x14ac:dyDescent="0.25">
      <c r="A1397" s="76">
        <v>1391</v>
      </c>
      <c r="B1397" s="78" t="s">
        <v>762</v>
      </c>
      <c r="C1397" s="79" t="s">
        <v>11</v>
      </c>
      <c r="D1397" s="64" t="s">
        <v>763</v>
      </c>
      <c r="E1397" s="64" t="s">
        <v>113</v>
      </c>
      <c r="F1397" s="64" t="s">
        <v>28</v>
      </c>
      <c r="G1397" s="64" t="s">
        <v>204</v>
      </c>
      <c r="H1397" s="3"/>
      <c r="I1397" s="2"/>
    </row>
    <row r="1398" spans="1:9" x14ac:dyDescent="0.25">
      <c r="A1398" s="76">
        <v>1392</v>
      </c>
      <c r="B1398" s="78" t="s">
        <v>764</v>
      </c>
      <c r="C1398" s="79" t="s">
        <v>7</v>
      </c>
      <c r="D1398" s="64" t="s">
        <v>15</v>
      </c>
      <c r="E1398" s="64" t="s">
        <v>9</v>
      </c>
      <c r="F1398" s="64" t="s">
        <v>10</v>
      </c>
      <c r="G1398" s="64" t="s">
        <v>10</v>
      </c>
      <c r="H1398" s="3"/>
      <c r="I1398" s="2"/>
    </row>
    <row r="1399" spans="1:9" x14ac:dyDescent="0.25">
      <c r="A1399" s="76">
        <v>1393</v>
      </c>
      <c r="B1399" s="78" t="s">
        <v>764</v>
      </c>
      <c r="C1399" s="79" t="s">
        <v>18</v>
      </c>
      <c r="D1399" s="64" t="s">
        <v>15</v>
      </c>
      <c r="E1399" s="64" t="s">
        <v>9</v>
      </c>
      <c r="F1399" s="64" t="s">
        <v>10</v>
      </c>
      <c r="G1399" s="64" t="s">
        <v>10</v>
      </c>
      <c r="H1399" s="3"/>
      <c r="I1399" s="2"/>
    </row>
    <row r="1400" spans="1:9" x14ac:dyDescent="0.25">
      <c r="A1400" s="76">
        <v>1394</v>
      </c>
      <c r="B1400" s="78" t="s">
        <v>764</v>
      </c>
      <c r="C1400" s="79" t="s">
        <v>94</v>
      </c>
      <c r="D1400" s="64" t="s">
        <v>67</v>
      </c>
      <c r="E1400" s="64" t="s">
        <v>9</v>
      </c>
      <c r="F1400" s="64" t="s">
        <v>10</v>
      </c>
      <c r="G1400" s="64" t="s">
        <v>10</v>
      </c>
      <c r="H1400" s="3"/>
      <c r="I1400" s="2"/>
    </row>
    <row r="1401" spans="1:9" x14ac:dyDescent="0.25">
      <c r="A1401" s="76">
        <v>1395</v>
      </c>
      <c r="B1401" s="76" t="s">
        <v>765</v>
      </c>
      <c r="C1401" s="64" t="s">
        <v>7</v>
      </c>
      <c r="D1401" s="64" t="s">
        <v>112</v>
      </c>
      <c r="E1401" s="64" t="s">
        <v>9</v>
      </c>
      <c r="F1401" s="64" t="s">
        <v>10</v>
      </c>
      <c r="G1401" s="64" t="s">
        <v>10</v>
      </c>
      <c r="H1401" s="3"/>
      <c r="I1401" s="2"/>
    </row>
    <row r="1402" spans="1:9" x14ac:dyDescent="0.25">
      <c r="A1402" s="76">
        <v>1396</v>
      </c>
      <c r="B1402" s="76" t="s">
        <v>765</v>
      </c>
      <c r="C1402" s="64" t="s">
        <v>19</v>
      </c>
      <c r="D1402" s="64" t="s">
        <v>112</v>
      </c>
      <c r="E1402" s="64" t="s">
        <v>9</v>
      </c>
      <c r="F1402" s="64" t="s">
        <v>10</v>
      </c>
      <c r="G1402" s="64" t="s">
        <v>10</v>
      </c>
      <c r="H1402" s="3"/>
      <c r="I1402" s="2"/>
    </row>
    <row r="1403" spans="1:9" x14ac:dyDescent="0.25">
      <c r="A1403" s="76">
        <v>1397</v>
      </c>
      <c r="B1403" s="78" t="s">
        <v>765</v>
      </c>
      <c r="C1403" s="79" t="s">
        <v>7</v>
      </c>
      <c r="D1403" s="64" t="s">
        <v>121</v>
      </c>
      <c r="E1403" s="64" t="s">
        <v>9</v>
      </c>
      <c r="F1403" s="64" t="s">
        <v>10</v>
      </c>
      <c r="G1403" s="64" t="s">
        <v>10</v>
      </c>
      <c r="H1403" s="3"/>
      <c r="I1403" s="2"/>
    </row>
    <row r="1404" spans="1:9" ht="37.5" x14ac:dyDescent="0.25">
      <c r="A1404" s="76">
        <v>1398</v>
      </c>
      <c r="B1404" s="80" t="s">
        <v>766</v>
      </c>
      <c r="C1404" s="101" t="s">
        <v>18</v>
      </c>
      <c r="D1404" s="64" t="s">
        <v>2219</v>
      </c>
      <c r="E1404" s="64" t="s">
        <v>113</v>
      </c>
      <c r="F1404" s="64" t="s">
        <v>47</v>
      </c>
      <c r="G1404" s="64" t="s">
        <v>34</v>
      </c>
      <c r="H1404" s="3"/>
      <c r="I1404" s="2"/>
    </row>
    <row r="1405" spans="1:9" ht="37.5" x14ac:dyDescent="0.25">
      <c r="A1405" s="76">
        <v>1399</v>
      </c>
      <c r="B1405" s="78" t="s">
        <v>766</v>
      </c>
      <c r="C1405" s="79" t="s">
        <v>18</v>
      </c>
      <c r="D1405" s="64" t="s">
        <v>407</v>
      </c>
      <c r="E1405" s="64" t="s">
        <v>113</v>
      </c>
      <c r="F1405" s="64" t="s">
        <v>47</v>
      </c>
      <c r="G1405" s="64" t="s">
        <v>34</v>
      </c>
      <c r="H1405" s="3"/>
      <c r="I1405" s="2"/>
    </row>
    <row r="1406" spans="1:9" ht="37.5" x14ac:dyDescent="0.25">
      <c r="A1406" s="76">
        <v>1400</v>
      </c>
      <c r="B1406" s="78" t="s">
        <v>766</v>
      </c>
      <c r="C1406" s="79" t="s">
        <v>18</v>
      </c>
      <c r="D1406" s="64" t="s">
        <v>767</v>
      </c>
      <c r="E1406" s="64" t="s">
        <v>113</v>
      </c>
      <c r="F1406" s="64" t="s">
        <v>47</v>
      </c>
      <c r="G1406" s="64" t="s">
        <v>34</v>
      </c>
      <c r="H1406" s="3"/>
      <c r="I1406" s="2"/>
    </row>
    <row r="1407" spans="1:9" ht="37.5" x14ac:dyDescent="0.25">
      <c r="A1407" s="76">
        <v>1401</v>
      </c>
      <c r="B1407" s="78" t="s">
        <v>768</v>
      </c>
      <c r="C1407" s="79" t="s">
        <v>11</v>
      </c>
      <c r="D1407" s="64" t="s">
        <v>769</v>
      </c>
      <c r="E1407" s="64" t="s">
        <v>113</v>
      </c>
      <c r="F1407" s="64" t="s">
        <v>79</v>
      </c>
      <c r="G1407" s="64" t="s">
        <v>29</v>
      </c>
      <c r="H1407" s="3"/>
      <c r="I1407" s="2"/>
    </row>
    <row r="1408" spans="1:9" ht="37.5" x14ac:dyDescent="0.25">
      <c r="A1408" s="76">
        <v>1402</v>
      </c>
      <c r="B1408" s="78" t="s">
        <v>768</v>
      </c>
      <c r="C1408" s="79" t="s">
        <v>57</v>
      </c>
      <c r="D1408" s="64" t="s">
        <v>769</v>
      </c>
      <c r="E1408" s="64" t="s">
        <v>113</v>
      </c>
      <c r="F1408" s="64" t="s">
        <v>79</v>
      </c>
      <c r="G1408" s="64" t="s">
        <v>29</v>
      </c>
      <c r="H1408" s="3"/>
      <c r="I1408" s="2"/>
    </row>
    <row r="1409" spans="1:9" s="3" customFormat="1" ht="56.25" x14ac:dyDescent="0.25">
      <c r="A1409" s="76">
        <v>1403</v>
      </c>
      <c r="B1409" s="77" t="s">
        <v>771</v>
      </c>
      <c r="C1409" s="79" t="s">
        <v>11</v>
      </c>
      <c r="D1409" s="90" t="s">
        <v>745</v>
      </c>
      <c r="E1409" s="90" t="s">
        <v>9</v>
      </c>
      <c r="F1409" s="64" t="s">
        <v>21</v>
      </c>
      <c r="G1409" s="90" t="s">
        <v>10</v>
      </c>
      <c r="I1409" s="23"/>
    </row>
    <row r="1410" spans="1:9" ht="56.25" x14ac:dyDescent="0.25">
      <c r="A1410" s="76">
        <v>1404</v>
      </c>
      <c r="B1410" s="77" t="s">
        <v>771</v>
      </c>
      <c r="C1410" s="79" t="s">
        <v>59</v>
      </c>
      <c r="D1410" s="90" t="s">
        <v>745</v>
      </c>
      <c r="E1410" s="90" t="s">
        <v>9</v>
      </c>
      <c r="F1410" s="64" t="s">
        <v>21</v>
      </c>
      <c r="G1410" s="90" t="s">
        <v>10</v>
      </c>
      <c r="H1410" s="3"/>
      <c r="I1410" s="2"/>
    </row>
    <row r="1411" spans="1:9" x14ac:dyDescent="0.25">
      <c r="A1411" s="76">
        <v>1405</v>
      </c>
      <c r="B1411" s="77" t="s">
        <v>771</v>
      </c>
      <c r="C1411" s="79" t="s">
        <v>54</v>
      </c>
      <c r="D1411" s="90" t="s">
        <v>134</v>
      </c>
      <c r="E1411" s="90" t="s">
        <v>9</v>
      </c>
      <c r="F1411" s="64" t="s">
        <v>10</v>
      </c>
      <c r="G1411" s="90" t="s">
        <v>10</v>
      </c>
      <c r="H1411" s="3"/>
      <c r="I1411" s="2"/>
    </row>
    <row r="1412" spans="1:9" ht="37.5" x14ac:dyDescent="0.25">
      <c r="A1412" s="76">
        <v>1406</v>
      </c>
      <c r="B1412" s="78" t="s">
        <v>2235</v>
      </c>
      <c r="C1412" s="79" t="s">
        <v>13</v>
      </c>
      <c r="D1412" s="64" t="s">
        <v>134</v>
      </c>
      <c r="E1412" s="64" t="s">
        <v>9</v>
      </c>
      <c r="F1412" s="85" t="s">
        <v>10</v>
      </c>
      <c r="G1412" s="64" t="s">
        <v>10</v>
      </c>
      <c r="H1412" s="3"/>
      <c r="I1412" s="2"/>
    </row>
    <row r="1413" spans="1:9" ht="37.5" x14ac:dyDescent="0.25">
      <c r="A1413" s="76">
        <v>1407</v>
      </c>
      <c r="B1413" s="78" t="s">
        <v>772</v>
      </c>
      <c r="C1413" s="79" t="s">
        <v>11</v>
      </c>
      <c r="D1413" s="64" t="s">
        <v>773</v>
      </c>
      <c r="E1413" s="64" t="s">
        <v>62</v>
      </c>
      <c r="F1413" s="85" t="s">
        <v>277</v>
      </c>
      <c r="G1413" s="64" t="s">
        <v>140</v>
      </c>
      <c r="H1413" s="3"/>
      <c r="I1413" s="2"/>
    </row>
    <row r="1414" spans="1:9" ht="56.25" x14ac:dyDescent="0.25">
      <c r="A1414" s="76">
        <v>1408</v>
      </c>
      <c r="B1414" s="78" t="s">
        <v>774</v>
      </c>
      <c r="C1414" s="79" t="s">
        <v>14</v>
      </c>
      <c r="D1414" s="64" t="s">
        <v>775</v>
      </c>
      <c r="E1414" s="64" t="s">
        <v>113</v>
      </c>
      <c r="F1414" s="85" t="s">
        <v>47</v>
      </c>
      <c r="G1414" s="64" t="s">
        <v>34</v>
      </c>
      <c r="H1414" s="3"/>
      <c r="I1414" s="2"/>
    </row>
    <row r="1415" spans="1:9" ht="56.25" x14ac:dyDescent="0.25">
      <c r="A1415" s="76">
        <v>1409</v>
      </c>
      <c r="B1415" s="126" t="s">
        <v>776</v>
      </c>
      <c r="C1415" s="79" t="s">
        <v>14</v>
      </c>
      <c r="D1415" s="64" t="s">
        <v>777</v>
      </c>
      <c r="E1415" s="64" t="s">
        <v>113</v>
      </c>
      <c r="F1415" s="64" t="s">
        <v>47</v>
      </c>
      <c r="G1415" s="64" t="s">
        <v>34</v>
      </c>
      <c r="H1415" s="3"/>
      <c r="I1415" s="2"/>
    </row>
    <row r="1416" spans="1:9" ht="56.25" x14ac:dyDescent="0.25">
      <c r="A1416" s="76">
        <v>1410</v>
      </c>
      <c r="B1416" s="126" t="s">
        <v>797</v>
      </c>
      <c r="C1416" s="79" t="s">
        <v>14</v>
      </c>
      <c r="D1416" s="64" t="s">
        <v>775</v>
      </c>
      <c r="E1416" s="64" t="s">
        <v>113</v>
      </c>
      <c r="F1416" s="64" t="s">
        <v>47</v>
      </c>
      <c r="G1416" s="64" t="s">
        <v>34</v>
      </c>
      <c r="H1416" s="3"/>
      <c r="I1416" s="2"/>
    </row>
    <row r="1417" spans="1:9" ht="75" x14ac:dyDescent="0.25">
      <c r="A1417" s="76">
        <v>1411</v>
      </c>
      <c r="B1417" s="126" t="s">
        <v>776</v>
      </c>
      <c r="C1417" s="64" t="s">
        <v>11</v>
      </c>
      <c r="D1417" s="64" t="s">
        <v>775</v>
      </c>
      <c r="E1417" s="64" t="s">
        <v>113</v>
      </c>
      <c r="F1417" s="64" t="s">
        <v>778</v>
      </c>
      <c r="G1417" s="64" t="s">
        <v>126</v>
      </c>
      <c r="H1417" s="3"/>
      <c r="I1417" s="2"/>
    </row>
    <row r="1418" spans="1:9" ht="75" x14ac:dyDescent="0.25">
      <c r="A1418" s="76">
        <v>1412</v>
      </c>
      <c r="B1418" s="126" t="s">
        <v>776</v>
      </c>
      <c r="C1418" s="79" t="s">
        <v>94</v>
      </c>
      <c r="D1418" s="64" t="s">
        <v>775</v>
      </c>
      <c r="E1418" s="64" t="s">
        <v>113</v>
      </c>
      <c r="F1418" s="64" t="s">
        <v>778</v>
      </c>
      <c r="G1418" s="64" t="s">
        <v>126</v>
      </c>
      <c r="H1418" s="3"/>
      <c r="I1418" s="2"/>
    </row>
    <row r="1419" spans="1:9" ht="56.25" x14ac:dyDescent="0.25">
      <c r="A1419" s="76">
        <v>1413</v>
      </c>
      <c r="B1419" s="126" t="s">
        <v>776</v>
      </c>
      <c r="C1419" s="79" t="s">
        <v>94</v>
      </c>
      <c r="D1419" s="64" t="s">
        <v>775</v>
      </c>
      <c r="E1419" s="64" t="s">
        <v>113</v>
      </c>
      <c r="F1419" s="64" t="s">
        <v>118</v>
      </c>
      <c r="G1419" s="64" t="s">
        <v>34</v>
      </c>
      <c r="H1419" s="3"/>
      <c r="I1419" s="2"/>
    </row>
    <row r="1420" spans="1:9" ht="56.25" x14ac:dyDescent="0.25">
      <c r="A1420" s="76">
        <v>1414</v>
      </c>
      <c r="B1420" s="126" t="s">
        <v>776</v>
      </c>
      <c r="C1420" s="64" t="s">
        <v>11</v>
      </c>
      <c r="D1420" s="64" t="s">
        <v>779</v>
      </c>
      <c r="E1420" s="64" t="s">
        <v>113</v>
      </c>
      <c r="F1420" s="64" t="s">
        <v>118</v>
      </c>
      <c r="G1420" s="64" t="s">
        <v>780</v>
      </c>
      <c r="H1420" s="3"/>
      <c r="I1420" s="2"/>
    </row>
    <row r="1421" spans="1:9" ht="56.25" x14ac:dyDescent="0.25">
      <c r="A1421" s="76">
        <v>1415</v>
      </c>
      <c r="B1421" s="126" t="s">
        <v>776</v>
      </c>
      <c r="C1421" s="64" t="s">
        <v>7</v>
      </c>
      <c r="D1421" s="64" t="s">
        <v>779</v>
      </c>
      <c r="E1421" s="64" t="s">
        <v>113</v>
      </c>
      <c r="F1421" s="64" t="s">
        <v>118</v>
      </c>
      <c r="G1421" s="64" t="s">
        <v>780</v>
      </c>
      <c r="H1421" s="3"/>
      <c r="I1421" s="2"/>
    </row>
    <row r="1422" spans="1:9" ht="56.25" x14ac:dyDescent="0.25">
      <c r="A1422" s="76">
        <v>1416</v>
      </c>
      <c r="B1422" s="126" t="s">
        <v>776</v>
      </c>
      <c r="C1422" s="79" t="s">
        <v>94</v>
      </c>
      <c r="D1422" s="131" t="s">
        <v>779</v>
      </c>
      <c r="E1422" s="132" t="s">
        <v>113</v>
      </c>
      <c r="F1422" s="132" t="s">
        <v>118</v>
      </c>
      <c r="G1422" s="131" t="s">
        <v>780</v>
      </c>
      <c r="H1422" s="3"/>
      <c r="I1422" s="2"/>
    </row>
    <row r="1423" spans="1:9" ht="56.25" x14ac:dyDescent="0.25">
      <c r="A1423" s="76">
        <v>1417</v>
      </c>
      <c r="B1423" s="126" t="s">
        <v>2016</v>
      </c>
      <c r="C1423" s="79" t="s">
        <v>94</v>
      </c>
      <c r="D1423" s="131" t="s">
        <v>2017</v>
      </c>
      <c r="E1423" s="132" t="s">
        <v>113</v>
      </c>
      <c r="F1423" s="132" t="s">
        <v>118</v>
      </c>
      <c r="G1423" s="131" t="s">
        <v>103</v>
      </c>
      <c r="H1423" s="3"/>
      <c r="I1423" s="2"/>
    </row>
    <row r="1424" spans="1:9" ht="56.25" x14ac:dyDescent="0.25">
      <c r="A1424" s="76">
        <v>1418</v>
      </c>
      <c r="B1424" s="126" t="s">
        <v>781</v>
      </c>
      <c r="C1424" s="79" t="s">
        <v>7</v>
      </c>
      <c r="D1424" s="131" t="s">
        <v>782</v>
      </c>
      <c r="E1424" s="64" t="s">
        <v>113</v>
      </c>
      <c r="F1424" s="132" t="s">
        <v>118</v>
      </c>
      <c r="G1424" s="64" t="s">
        <v>103</v>
      </c>
      <c r="H1424" s="3"/>
      <c r="I1424" s="2"/>
    </row>
    <row r="1425" spans="1:9" ht="75" x14ac:dyDescent="0.25">
      <c r="A1425" s="76">
        <v>1419</v>
      </c>
      <c r="B1425" s="126" t="s">
        <v>783</v>
      </c>
      <c r="C1425" s="79" t="s">
        <v>14</v>
      </c>
      <c r="D1425" s="131" t="s">
        <v>784</v>
      </c>
      <c r="E1425" s="132" t="s">
        <v>113</v>
      </c>
      <c r="F1425" s="132" t="s">
        <v>125</v>
      </c>
      <c r="G1425" s="131" t="s">
        <v>126</v>
      </c>
      <c r="H1425" s="3"/>
      <c r="I1425" s="2"/>
    </row>
    <row r="1426" spans="1:9" ht="112.5" x14ac:dyDescent="0.25">
      <c r="A1426" s="76">
        <v>1420</v>
      </c>
      <c r="B1426" s="78" t="s">
        <v>785</v>
      </c>
      <c r="C1426" s="64" t="s">
        <v>14</v>
      </c>
      <c r="D1426" s="64" t="s">
        <v>786</v>
      </c>
      <c r="E1426" s="64" t="s">
        <v>113</v>
      </c>
      <c r="F1426" s="64" t="s">
        <v>125</v>
      </c>
      <c r="G1426" s="64" t="s">
        <v>126</v>
      </c>
      <c r="H1426" s="3"/>
      <c r="I1426" s="2"/>
    </row>
    <row r="1427" spans="1:9" ht="75" x14ac:dyDescent="0.25">
      <c r="A1427" s="76">
        <v>1421</v>
      </c>
      <c r="B1427" s="78" t="s">
        <v>787</v>
      </c>
      <c r="C1427" s="64" t="s">
        <v>14</v>
      </c>
      <c r="D1427" s="64" t="s">
        <v>784</v>
      </c>
      <c r="E1427" s="64" t="s">
        <v>113</v>
      </c>
      <c r="F1427" s="64" t="s">
        <v>778</v>
      </c>
      <c r="G1427" s="64" t="s">
        <v>126</v>
      </c>
      <c r="H1427" s="3"/>
      <c r="I1427" s="2"/>
    </row>
    <row r="1428" spans="1:9" ht="75" x14ac:dyDescent="0.25">
      <c r="A1428" s="76">
        <v>1422</v>
      </c>
      <c r="B1428" s="126" t="s">
        <v>788</v>
      </c>
      <c r="C1428" s="79" t="s">
        <v>14</v>
      </c>
      <c r="D1428" s="131" t="s">
        <v>789</v>
      </c>
      <c r="E1428" s="132" t="s">
        <v>113</v>
      </c>
      <c r="F1428" s="132" t="s">
        <v>778</v>
      </c>
      <c r="G1428" s="131" t="s">
        <v>126</v>
      </c>
      <c r="H1428" s="3"/>
      <c r="I1428" s="2"/>
    </row>
    <row r="1429" spans="1:9" ht="75" x14ac:dyDescent="0.25">
      <c r="A1429" s="76">
        <v>1423</v>
      </c>
      <c r="B1429" s="126" t="s">
        <v>790</v>
      </c>
      <c r="C1429" s="79" t="s">
        <v>14</v>
      </c>
      <c r="D1429" s="64" t="s">
        <v>791</v>
      </c>
      <c r="E1429" s="64" t="s">
        <v>113</v>
      </c>
      <c r="F1429" s="132" t="s">
        <v>125</v>
      </c>
      <c r="G1429" s="64" t="s">
        <v>126</v>
      </c>
      <c r="H1429" s="3"/>
      <c r="I1429" s="2"/>
    </row>
    <row r="1430" spans="1:9" ht="75" x14ac:dyDescent="0.25">
      <c r="A1430" s="76">
        <v>1424</v>
      </c>
      <c r="B1430" s="78" t="s">
        <v>792</v>
      </c>
      <c r="C1430" s="79" t="s">
        <v>14</v>
      </c>
      <c r="D1430" s="64" t="s">
        <v>793</v>
      </c>
      <c r="E1430" s="64" t="s">
        <v>113</v>
      </c>
      <c r="F1430" s="64" t="s">
        <v>125</v>
      </c>
      <c r="G1430" s="64" t="s">
        <v>126</v>
      </c>
      <c r="H1430" s="3"/>
      <c r="I1430" s="2"/>
    </row>
    <row r="1431" spans="1:9" ht="75" x14ac:dyDescent="0.25">
      <c r="A1431" s="76">
        <v>1425</v>
      </c>
      <c r="B1431" s="78" t="s">
        <v>792</v>
      </c>
      <c r="C1431" s="64" t="s">
        <v>11</v>
      </c>
      <c r="D1431" s="64" t="s">
        <v>775</v>
      </c>
      <c r="E1431" s="64" t="s">
        <v>113</v>
      </c>
      <c r="F1431" s="64" t="s">
        <v>778</v>
      </c>
      <c r="G1431" s="64" t="s">
        <v>126</v>
      </c>
      <c r="H1431" s="3"/>
      <c r="I1431" s="2"/>
    </row>
    <row r="1432" spans="1:9" ht="75" x14ac:dyDescent="0.25">
      <c r="A1432" s="76">
        <v>1426</v>
      </c>
      <c r="B1432" s="78" t="s">
        <v>792</v>
      </c>
      <c r="C1432" s="64" t="s">
        <v>54</v>
      </c>
      <c r="D1432" s="64" t="s">
        <v>775</v>
      </c>
      <c r="E1432" s="64" t="s">
        <v>113</v>
      </c>
      <c r="F1432" s="64" t="s">
        <v>778</v>
      </c>
      <c r="G1432" s="64" t="s">
        <v>126</v>
      </c>
      <c r="H1432" s="3"/>
      <c r="I1432" s="2"/>
    </row>
    <row r="1433" spans="1:9" ht="75" x14ac:dyDescent="0.25">
      <c r="A1433" s="76">
        <v>1427</v>
      </c>
      <c r="B1433" s="78" t="s">
        <v>792</v>
      </c>
      <c r="C1433" s="79" t="s">
        <v>57</v>
      </c>
      <c r="D1433" s="64" t="s">
        <v>775</v>
      </c>
      <c r="E1433" s="64" t="s">
        <v>113</v>
      </c>
      <c r="F1433" s="64" t="s">
        <v>778</v>
      </c>
      <c r="G1433" s="64" t="s">
        <v>126</v>
      </c>
      <c r="H1433" s="3"/>
      <c r="I1433" s="2"/>
    </row>
    <row r="1434" spans="1:9" ht="75" x14ac:dyDescent="0.25">
      <c r="A1434" s="76">
        <v>1428</v>
      </c>
      <c r="B1434" s="78" t="s">
        <v>794</v>
      </c>
      <c r="C1434" s="79" t="s">
        <v>14</v>
      </c>
      <c r="D1434" s="64" t="s">
        <v>775</v>
      </c>
      <c r="E1434" s="64" t="s">
        <v>113</v>
      </c>
      <c r="F1434" s="64" t="s">
        <v>778</v>
      </c>
      <c r="G1434" s="64" t="s">
        <v>126</v>
      </c>
      <c r="H1434" s="3"/>
      <c r="I1434" s="2"/>
    </row>
    <row r="1435" spans="1:9" ht="56.25" x14ac:dyDescent="0.25">
      <c r="A1435" s="76">
        <v>1429</v>
      </c>
      <c r="B1435" s="78" t="s">
        <v>795</v>
      </c>
      <c r="C1435" s="79" t="s">
        <v>14</v>
      </c>
      <c r="D1435" s="64" t="s">
        <v>777</v>
      </c>
      <c r="E1435" s="64" t="s">
        <v>113</v>
      </c>
      <c r="F1435" s="64" t="s">
        <v>47</v>
      </c>
      <c r="G1435" s="64" t="s">
        <v>34</v>
      </c>
      <c r="H1435" s="3"/>
      <c r="I1435" s="2"/>
    </row>
    <row r="1436" spans="1:9" ht="56.25" x14ac:dyDescent="0.25">
      <c r="A1436" s="76">
        <v>1430</v>
      </c>
      <c r="B1436" s="78" t="s">
        <v>795</v>
      </c>
      <c r="C1436" s="79" t="s">
        <v>11</v>
      </c>
      <c r="D1436" s="64" t="s">
        <v>796</v>
      </c>
      <c r="E1436" s="64" t="s">
        <v>113</v>
      </c>
      <c r="F1436" s="64" t="s">
        <v>118</v>
      </c>
      <c r="G1436" s="64" t="s">
        <v>34</v>
      </c>
      <c r="H1436" s="3"/>
      <c r="I1436" s="2"/>
    </row>
    <row r="1437" spans="1:9" ht="37.5" x14ac:dyDescent="0.25">
      <c r="A1437" s="76">
        <v>1431</v>
      </c>
      <c r="B1437" s="78" t="s">
        <v>798</v>
      </c>
      <c r="C1437" s="79" t="s">
        <v>14</v>
      </c>
      <c r="D1437" s="64" t="s">
        <v>2230</v>
      </c>
      <c r="E1437" s="64" t="s">
        <v>113</v>
      </c>
      <c r="F1437" s="64" t="s">
        <v>47</v>
      </c>
      <c r="G1437" s="64" t="s">
        <v>34</v>
      </c>
      <c r="H1437" s="3"/>
      <c r="I1437" s="2"/>
    </row>
    <row r="1438" spans="1:9" ht="37.5" x14ac:dyDescent="0.25">
      <c r="A1438" s="76">
        <v>1432</v>
      </c>
      <c r="B1438" s="77" t="s">
        <v>798</v>
      </c>
      <c r="C1438" s="64" t="s">
        <v>14</v>
      </c>
      <c r="D1438" s="64" t="s">
        <v>2231</v>
      </c>
      <c r="E1438" s="64" t="s">
        <v>113</v>
      </c>
      <c r="F1438" s="64" t="s">
        <v>47</v>
      </c>
      <c r="G1438" s="64" t="s">
        <v>34</v>
      </c>
      <c r="H1438" s="3"/>
      <c r="I1438" s="2"/>
    </row>
    <row r="1439" spans="1:9" ht="37.5" x14ac:dyDescent="0.25">
      <c r="A1439" s="76">
        <v>1433</v>
      </c>
      <c r="B1439" s="77" t="s">
        <v>799</v>
      </c>
      <c r="C1439" s="79" t="s">
        <v>14</v>
      </c>
      <c r="D1439" s="64" t="s">
        <v>800</v>
      </c>
      <c r="E1439" s="64" t="s">
        <v>113</v>
      </c>
      <c r="F1439" s="64" t="s">
        <v>47</v>
      </c>
      <c r="G1439" s="64" t="s">
        <v>34</v>
      </c>
      <c r="H1439" s="3"/>
      <c r="I1439" s="2"/>
    </row>
    <row r="1440" spans="1:9" ht="37.5" x14ac:dyDescent="0.25">
      <c r="A1440" s="76">
        <v>1434</v>
      </c>
      <c r="B1440" s="77" t="s">
        <v>799</v>
      </c>
      <c r="C1440" s="79" t="s">
        <v>14</v>
      </c>
      <c r="D1440" s="64" t="s">
        <v>801</v>
      </c>
      <c r="E1440" s="64" t="s">
        <v>113</v>
      </c>
      <c r="F1440" s="64" t="s">
        <v>47</v>
      </c>
      <c r="G1440" s="64" t="s">
        <v>34</v>
      </c>
      <c r="H1440" s="3"/>
      <c r="I1440" s="2"/>
    </row>
    <row r="1441" spans="1:9" ht="56.25" x14ac:dyDescent="0.25">
      <c r="A1441" s="76">
        <v>1435</v>
      </c>
      <c r="B1441" s="77" t="s">
        <v>802</v>
      </c>
      <c r="C1441" s="79" t="s">
        <v>11</v>
      </c>
      <c r="D1441" s="64" t="s">
        <v>803</v>
      </c>
      <c r="E1441" s="64" t="s">
        <v>113</v>
      </c>
      <c r="F1441" s="64" t="s">
        <v>118</v>
      </c>
      <c r="G1441" s="64" t="s">
        <v>103</v>
      </c>
      <c r="H1441" s="3"/>
      <c r="I1441" s="2"/>
    </row>
    <row r="1442" spans="1:9" ht="56.25" x14ac:dyDescent="0.25">
      <c r="A1442" s="76">
        <v>1436</v>
      </c>
      <c r="B1442" s="77" t="s">
        <v>802</v>
      </c>
      <c r="C1442" s="79" t="s">
        <v>11</v>
      </c>
      <c r="D1442" s="64" t="s">
        <v>804</v>
      </c>
      <c r="E1442" s="64" t="s">
        <v>113</v>
      </c>
      <c r="F1442" s="64" t="s">
        <v>118</v>
      </c>
      <c r="G1442" s="64" t="s">
        <v>103</v>
      </c>
      <c r="H1442" s="3"/>
      <c r="I1442" s="2"/>
    </row>
    <row r="1443" spans="1:9" x14ac:dyDescent="0.25">
      <c r="A1443" s="76">
        <v>1437</v>
      </c>
      <c r="B1443" s="77" t="s">
        <v>802</v>
      </c>
      <c r="C1443" s="64" t="s">
        <v>54</v>
      </c>
      <c r="D1443" s="64" t="s">
        <v>805</v>
      </c>
      <c r="E1443" s="64" t="s">
        <v>113</v>
      </c>
      <c r="F1443" s="64" t="s">
        <v>118</v>
      </c>
      <c r="G1443" s="64" t="s">
        <v>103</v>
      </c>
      <c r="H1443" s="3"/>
      <c r="I1443" s="2"/>
    </row>
    <row r="1444" spans="1:9" ht="37.5" x14ac:dyDescent="0.25">
      <c r="A1444" s="76">
        <v>1438</v>
      </c>
      <c r="B1444" s="77" t="s">
        <v>802</v>
      </c>
      <c r="C1444" s="79" t="s">
        <v>54</v>
      </c>
      <c r="D1444" s="64" t="s">
        <v>806</v>
      </c>
      <c r="E1444" s="64" t="s">
        <v>113</v>
      </c>
      <c r="F1444" s="64" t="s">
        <v>118</v>
      </c>
      <c r="G1444" s="64" t="s">
        <v>103</v>
      </c>
      <c r="H1444" s="3"/>
      <c r="I1444" s="2"/>
    </row>
    <row r="1445" spans="1:9" x14ac:dyDescent="0.25">
      <c r="A1445" s="76">
        <v>1439</v>
      </c>
      <c r="B1445" s="133" t="s">
        <v>802</v>
      </c>
      <c r="C1445" s="79" t="s">
        <v>14</v>
      </c>
      <c r="D1445" s="134" t="s">
        <v>2045</v>
      </c>
      <c r="E1445" s="64" t="s">
        <v>113</v>
      </c>
      <c r="F1445" s="64" t="s">
        <v>47</v>
      </c>
      <c r="G1445" s="135" t="s">
        <v>29</v>
      </c>
      <c r="H1445" s="3"/>
      <c r="I1445" s="2"/>
    </row>
    <row r="1446" spans="1:9" ht="37.5" x14ac:dyDescent="0.25">
      <c r="A1446" s="76">
        <v>1440</v>
      </c>
      <c r="B1446" s="133" t="s">
        <v>802</v>
      </c>
      <c r="C1446" s="79" t="s">
        <v>7</v>
      </c>
      <c r="D1446" s="134" t="s">
        <v>2847</v>
      </c>
      <c r="E1446" s="64" t="s">
        <v>113</v>
      </c>
      <c r="F1446" s="64" t="s">
        <v>47</v>
      </c>
      <c r="G1446" s="135" t="s">
        <v>1519</v>
      </c>
      <c r="H1446" s="3"/>
      <c r="I1446" s="2"/>
    </row>
    <row r="1447" spans="1:9" ht="37.5" x14ac:dyDescent="0.25">
      <c r="A1447" s="76">
        <v>1441</v>
      </c>
      <c r="B1447" s="133" t="s">
        <v>802</v>
      </c>
      <c r="C1447" s="79" t="s">
        <v>7</v>
      </c>
      <c r="D1447" s="64" t="s">
        <v>2848</v>
      </c>
      <c r="E1447" s="64" t="s">
        <v>113</v>
      </c>
      <c r="F1447" s="132" t="s">
        <v>47</v>
      </c>
      <c r="G1447" s="64" t="s">
        <v>1519</v>
      </c>
      <c r="H1447" s="3"/>
      <c r="I1447" s="2"/>
    </row>
    <row r="1448" spans="1:9" ht="37.5" x14ac:dyDescent="0.25">
      <c r="A1448" s="76">
        <v>1442</v>
      </c>
      <c r="B1448" s="133" t="s">
        <v>807</v>
      </c>
      <c r="C1448" s="79" t="s">
        <v>14</v>
      </c>
      <c r="D1448" s="64" t="s">
        <v>808</v>
      </c>
      <c r="E1448" s="64" t="s">
        <v>46</v>
      </c>
      <c r="F1448" s="132" t="s">
        <v>693</v>
      </c>
      <c r="G1448" s="64" t="s">
        <v>29</v>
      </c>
      <c r="H1448" s="3"/>
      <c r="I1448" s="2"/>
    </row>
    <row r="1449" spans="1:9" ht="37.5" x14ac:dyDescent="0.25">
      <c r="A1449" s="76">
        <v>1443</v>
      </c>
      <c r="B1449" s="126" t="s">
        <v>807</v>
      </c>
      <c r="C1449" s="64" t="s">
        <v>14</v>
      </c>
      <c r="D1449" s="64" t="s">
        <v>809</v>
      </c>
      <c r="E1449" s="64" t="s">
        <v>46</v>
      </c>
      <c r="F1449" s="64" t="s">
        <v>693</v>
      </c>
      <c r="G1449" s="64" t="s">
        <v>29</v>
      </c>
      <c r="H1449" s="3"/>
      <c r="I1449" s="2"/>
    </row>
    <row r="1450" spans="1:9" ht="37.5" x14ac:dyDescent="0.25">
      <c r="A1450" s="76">
        <v>1444</v>
      </c>
      <c r="B1450" s="126" t="s">
        <v>807</v>
      </c>
      <c r="C1450" s="64" t="s">
        <v>14</v>
      </c>
      <c r="D1450" s="64" t="s">
        <v>810</v>
      </c>
      <c r="E1450" s="64" t="s">
        <v>46</v>
      </c>
      <c r="F1450" s="64" t="s">
        <v>693</v>
      </c>
      <c r="G1450" s="64" t="s">
        <v>29</v>
      </c>
      <c r="H1450" s="3"/>
      <c r="I1450" s="2"/>
    </row>
    <row r="1451" spans="1:9" x14ac:dyDescent="0.25">
      <c r="A1451" s="76">
        <v>1445</v>
      </c>
      <c r="B1451" s="133" t="s">
        <v>811</v>
      </c>
      <c r="C1451" s="79" t="s">
        <v>19</v>
      </c>
      <c r="D1451" s="64" t="s">
        <v>458</v>
      </c>
      <c r="E1451" s="64" t="s">
        <v>9</v>
      </c>
      <c r="F1451" s="132" t="s">
        <v>10</v>
      </c>
      <c r="G1451" s="64" t="s">
        <v>10</v>
      </c>
      <c r="H1451" s="3"/>
      <c r="I1451" s="2"/>
    </row>
    <row r="1452" spans="1:9" ht="37.5" x14ac:dyDescent="0.25">
      <c r="A1452" s="76">
        <v>1446</v>
      </c>
      <c r="B1452" s="133" t="s">
        <v>811</v>
      </c>
      <c r="C1452" s="79" t="s">
        <v>18</v>
      </c>
      <c r="D1452" s="64" t="s">
        <v>15</v>
      </c>
      <c r="E1452" s="64" t="s">
        <v>9</v>
      </c>
      <c r="F1452" s="132" t="s">
        <v>38</v>
      </c>
      <c r="G1452" s="64" t="s">
        <v>10</v>
      </c>
      <c r="H1452" s="3"/>
      <c r="I1452" s="2"/>
    </row>
    <row r="1453" spans="1:9" x14ac:dyDescent="0.25">
      <c r="A1453" s="76">
        <v>1447</v>
      </c>
      <c r="B1453" s="133" t="s">
        <v>811</v>
      </c>
      <c r="C1453" s="79" t="s">
        <v>19</v>
      </c>
      <c r="D1453" s="64" t="s">
        <v>399</v>
      </c>
      <c r="E1453" s="64" t="s">
        <v>9</v>
      </c>
      <c r="F1453" s="132" t="s">
        <v>10</v>
      </c>
      <c r="G1453" s="64" t="s">
        <v>10</v>
      </c>
      <c r="H1453" s="3"/>
      <c r="I1453" s="2"/>
    </row>
    <row r="1454" spans="1:9" ht="56.25" x14ac:dyDescent="0.25">
      <c r="A1454" s="76">
        <v>1448</v>
      </c>
      <c r="B1454" s="133" t="s">
        <v>811</v>
      </c>
      <c r="C1454" s="79" t="s">
        <v>13</v>
      </c>
      <c r="D1454" s="64" t="s">
        <v>399</v>
      </c>
      <c r="E1454" s="64" t="s">
        <v>9</v>
      </c>
      <c r="F1454" s="132" t="s">
        <v>21</v>
      </c>
      <c r="G1454" s="64" t="s">
        <v>10</v>
      </c>
      <c r="H1454" s="3"/>
      <c r="I1454" s="2"/>
    </row>
    <row r="1455" spans="1:9" ht="37.5" x14ac:dyDescent="0.25">
      <c r="A1455" s="76">
        <v>1449</v>
      </c>
      <c r="B1455" s="77" t="s">
        <v>811</v>
      </c>
      <c r="C1455" s="64" t="s">
        <v>13</v>
      </c>
      <c r="D1455" s="64" t="s">
        <v>399</v>
      </c>
      <c r="E1455" s="64" t="s">
        <v>9</v>
      </c>
      <c r="F1455" s="64" t="s">
        <v>38</v>
      </c>
      <c r="G1455" s="64" t="s">
        <v>10</v>
      </c>
      <c r="H1455" s="3"/>
      <c r="I1455" s="2"/>
    </row>
    <row r="1456" spans="1:9" x14ac:dyDescent="0.25">
      <c r="A1456" s="76">
        <v>1450</v>
      </c>
      <c r="B1456" s="77" t="s">
        <v>811</v>
      </c>
      <c r="C1456" s="64" t="s">
        <v>11</v>
      </c>
      <c r="D1456" s="64" t="s">
        <v>136</v>
      </c>
      <c r="E1456" s="64" t="s">
        <v>9</v>
      </c>
      <c r="F1456" s="64" t="s">
        <v>10</v>
      </c>
      <c r="G1456" s="64" t="s">
        <v>10</v>
      </c>
      <c r="H1456" s="3"/>
      <c r="I1456" s="2"/>
    </row>
    <row r="1457" spans="1:9" x14ac:dyDescent="0.25">
      <c r="A1457" s="76">
        <v>1451</v>
      </c>
      <c r="B1457" s="77" t="s">
        <v>811</v>
      </c>
      <c r="C1457" s="64" t="s">
        <v>54</v>
      </c>
      <c r="D1457" s="64" t="s">
        <v>136</v>
      </c>
      <c r="E1457" s="64" t="s">
        <v>9</v>
      </c>
      <c r="F1457" s="64" t="s">
        <v>10</v>
      </c>
      <c r="G1457" s="64" t="s">
        <v>10</v>
      </c>
      <c r="H1457" s="3"/>
      <c r="I1457" s="2"/>
    </row>
    <row r="1458" spans="1:9" ht="56.25" x14ac:dyDescent="0.25">
      <c r="A1458" s="76">
        <v>1452</v>
      </c>
      <c r="B1458" s="77" t="s">
        <v>812</v>
      </c>
      <c r="C1458" s="64" t="s">
        <v>14</v>
      </c>
      <c r="D1458" s="64" t="s">
        <v>813</v>
      </c>
      <c r="E1458" s="64" t="s">
        <v>9</v>
      </c>
      <c r="F1458" s="64" t="s">
        <v>10</v>
      </c>
      <c r="G1458" s="64" t="s">
        <v>10</v>
      </c>
      <c r="H1458" s="3"/>
      <c r="I1458" s="2"/>
    </row>
    <row r="1459" spans="1:9" ht="56.25" x14ac:dyDescent="0.25">
      <c r="A1459" s="76">
        <v>1453</v>
      </c>
      <c r="B1459" s="77" t="s">
        <v>812</v>
      </c>
      <c r="C1459" s="64" t="s">
        <v>7</v>
      </c>
      <c r="D1459" s="64" t="s">
        <v>813</v>
      </c>
      <c r="E1459" s="64" t="s">
        <v>9</v>
      </c>
      <c r="F1459" s="64" t="s">
        <v>10</v>
      </c>
      <c r="G1459" s="64" t="s">
        <v>10</v>
      </c>
      <c r="H1459" s="3"/>
      <c r="I1459" s="2"/>
    </row>
    <row r="1460" spans="1:9" ht="56.25" x14ac:dyDescent="0.25">
      <c r="A1460" s="76">
        <v>1454</v>
      </c>
      <c r="B1460" s="77" t="s">
        <v>812</v>
      </c>
      <c r="C1460" s="64" t="s">
        <v>19</v>
      </c>
      <c r="D1460" s="64" t="s">
        <v>813</v>
      </c>
      <c r="E1460" s="64" t="s">
        <v>9</v>
      </c>
      <c r="F1460" s="64" t="s">
        <v>10</v>
      </c>
      <c r="G1460" s="64" t="s">
        <v>10</v>
      </c>
      <c r="H1460" s="3"/>
      <c r="I1460" s="2"/>
    </row>
    <row r="1461" spans="1:9" ht="56.25" x14ac:dyDescent="0.25">
      <c r="A1461" s="76">
        <v>1455</v>
      </c>
      <c r="B1461" s="77" t="s">
        <v>812</v>
      </c>
      <c r="C1461" s="64" t="s">
        <v>7</v>
      </c>
      <c r="D1461" s="64" t="s">
        <v>814</v>
      </c>
      <c r="E1461" s="64" t="s">
        <v>9</v>
      </c>
      <c r="F1461" s="64" t="s">
        <v>10</v>
      </c>
      <c r="G1461" s="64" t="s">
        <v>10</v>
      </c>
      <c r="H1461" s="3"/>
      <c r="I1461" s="2"/>
    </row>
    <row r="1462" spans="1:9" ht="56.25" x14ac:dyDescent="0.25">
      <c r="A1462" s="76">
        <v>1456</v>
      </c>
      <c r="B1462" s="76" t="s">
        <v>812</v>
      </c>
      <c r="C1462" s="64" t="s">
        <v>7</v>
      </c>
      <c r="D1462" s="64" t="s">
        <v>815</v>
      </c>
      <c r="E1462" s="64" t="s">
        <v>9</v>
      </c>
      <c r="F1462" s="64" t="s">
        <v>56</v>
      </c>
      <c r="G1462" s="64" t="s">
        <v>10</v>
      </c>
      <c r="H1462" s="3"/>
      <c r="I1462" s="2"/>
    </row>
    <row r="1463" spans="1:9" ht="37.5" x14ac:dyDescent="0.25">
      <c r="A1463" s="76">
        <v>1457</v>
      </c>
      <c r="B1463" s="77" t="s">
        <v>1844</v>
      </c>
      <c r="C1463" s="64" t="s">
        <v>18</v>
      </c>
      <c r="D1463" s="64" t="s">
        <v>577</v>
      </c>
      <c r="E1463" s="64" t="s">
        <v>46</v>
      </c>
      <c r="F1463" s="64" t="s">
        <v>693</v>
      </c>
      <c r="G1463" s="64" t="s">
        <v>29</v>
      </c>
      <c r="H1463" s="3"/>
      <c r="I1463" s="2"/>
    </row>
    <row r="1464" spans="1:9" ht="37.5" x14ac:dyDescent="0.25">
      <c r="A1464" s="76">
        <v>1458</v>
      </c>
      <c r="B1464" s="77" t="s">
        <v>1844</v>
      </c>
      <c r="C1464" s="64" t="s">
        <v>18</v>
      </c>
      <c r="D1464" s="64" t="s">
        <v>645</v>
      </c>
      <c r="E1464" s="64" t="s">
        <v>46</v>
      </c>
      <c r="F1464" s="64" t="s">
        <v>693</v>
      </c>
      <c r="G1464" s="64" t="s">
        <v>29</v>
      </c>
      <c r="H1464" s="3"/>
      <c r="I1464" s="2"/>
    </row>
    <row r="1465" spans="1:9" ht="131.25" x14ac:dyDescent="0.25">
      <c r="A1465" s="76">
        <v>1459</v>
      </c>
      <c r="B1465" s="77" t="s">
        <v>816</v>
      </c>
      <c r="C1465" s="64" t="s">
        <v>11</v>
      </c>
      <c r="D1465" s="64" t="s">
        <v>817</v>
      </c>
      <c r="E1465" s="64" t="s">
        <v>294</v>
      </c>
      <c r="F1465" s="64" t="s">
        <v>818</v>
      </c>
      <c r="G1465" s="64" t="s">
        <v>388</v>
      </c>
      <c r="H1465" s="3"/>
      <c r="I1465" s="2"/>
    </row>
    <row r="1466" spans="1:9" ht="131.25" x14ac:dyDescent="0.25">
      <c r="A1466" s="76">
        <v>1460</v>
      </c>
      <c r="B1466" s="77" t="s">
        <v>816</v>
      </c>
      <c r="C1466" s="64" t="s">
        <v>11</v>
      </c>
      <c r="D1466" s="64" t="s">
        <v>819</v>
      </c>
      <c r="E1466" s="64" t="s">
        <v>294</v>
      </c>
      <c r="F1466" s="64" t="s">
        <v>818</v>
      </c>
      <c r="G1466" s="64" t="s">
        <v>388</v>
      </c>
      <c r="H1466" s="3"/>
      <c r="I1466" s="2"/>
    </row>
    <row r="1467" spans="1:9" ht="37.5" x14ac:dyDescent="0.25">
      <c r="A1467" s="76">
        <v>1461</v>
      </c>
      <c r="B1467" s="77" t="s">
        <v>1752</v>
      </c>
      <c r="C1467" s="64" t="s">
        <v>11</v>
      </c>
      <c r="D1467" s="64" t="s">
        <v>121</v>
      </c>
      <c r="E1467" s="64" t="s">
        <v>9</v>
      </c>
      <c r="F1467" s="64" t="s">
        <v>10</v>
      </c>
      <c r="G1467" s="64" t="s">
        <v>10</v>
      </c>
      <c r="H1467" s="3"/>
      <c r="I1467" s="2"/>
    </row>
    <row r="1468" spans="1:9" ht="37.5" x14ac:dyDescent="0.25">
      <c r="A1468" s="76">
        <v>1462</v>
      </c>
      <c r="B1468" s="78" t="s">
        <v>1751</v>
      </c>
      <c r="C1468" s="64" t="s">
        <v>54</v>
      </c>
      <c r="D1468" s="64" t="s">
        <v>121</v>
      </c>
      <c r="E1468" s="79" t="s">
        <v>9</v>
      </c>
      <c r="F1468" s="64" t="s">
        <v>10</v>
      </c>
      <c r="G1468" s="64" t="s">
        <v>10</v>
      </c>
      <c r="H1468" s="3"/>
      <c r="I1468" s="2"/>
    </row>
    <row r="1469" spans="1:9" ht="37.5" x14ac:dyDescent="0.25">
      <c r="A1469" s="76">
        <v>1463</v>
      </c>
      <c r="B1469" s="78" t="s">
        <v>1751</v>
      </c>
      <c r="C1469" s="64" t="s">
        <v>13</v>
      </c>
      <c r="D1469" s="64" t="s">
        <v>121</v>
      </c>
      <c r="E1469" s="64" t="s">
        <v>9</v>
      </c>
      <c r="F1469" s="64" t="s">
        <v>10</v>
      </c>
      <c r="G1469" s="64" t="s">
        <v>10</v>
      </c>
      <c r="H1469" s="3"/>
      <c r="I1469" s="2"/>
    </row>
    <row r="1470" spans="1:9" ht="37.5" x14ac:dyDescent="0.25">
      <c r="A1470" s="76">
        <v>1464</v>
      </c>
      <c r="B1470" s="78" t="s">
        <v>1751</v>
      </c>
      <c r="C1470" s="64" t="s">
        <v>54</v>
      </c>
      <c r="D1470" s="64" t="s">
        <v>122</v>
      </c>
      <c r="E1470" s="64" t="s">
        <v>9</v>
      </c>
      <c r="F1470" s="64" t="s">
        <v>10</v>
      </c>
      <c r="G1470" s="64" t="s">
        <v>10</v>
      </c>
      <c r="H1470" s="3"/>
      <c r="I1470" s="2"/>
    </row>
    <row r="1471" spans="1:9" ht="37.5" x14ac:dyDescent="0.25">
      <c r="A1471" s="76">
        <v>1465</v>
      </c>
      <c r="B1471" s="78" t="s">
        <v>1751</v>
      </c>
      <c r="C1471" s="64" t="s">
        <v>13</v>
      </c>
      <c r="D1471" s="64" t="s">
        <v>122</v>
      </c>
      <c r="E1471" s="64" t="s">
        <v>9</v>
      </c>
      <c r="F1471" s="64" t="s">
        <v>10</v>
      </c>
      <c r="G1471" s="64" t="s">
        <v>10</v>
      </c>
      <c r="H1471" s="3"/>
      <c r="I1471" s="2"/>
    </row>
    <row r="1472" spans="1:9" ht="56.25" x14ac:dyDescent="0.25">
      <c r="A1472" s="76">
        <v>1466</v>
      </c>
      <c r="B1472" s="78" t="s">
        <v>1751</v>
      </c>
      <c r="C1472" s="64" t="s">
        <v>7</v>
      </c>
      <c r="D1472" s="64" t="s">
        <v>154</v>
      </c>
      <c r="E1472" s="64" t="s">
        <v>9</v>
      </c>
      <c r="F1472" s="64" t="s">
        <v>21</v>
      </c>
      <c r="G1472" s="64" t="s">
        <v>10</v>
      </c>
      <c r="H1472" s="3"/>
      <c r="I1472" s="2"/>
    </row>
    <row r="1473" spans="1:9" s="3" customFormat="1" ht="56.25" x14ac:dyDescent="0.25">
      <c r="A1473" s="76">
        <v>1467</v>
      </c>
      <c r="B1473" s="78" t="s">
        <v>1751</v>
      </c>
      <c r="C1473" s="64" t="s">
        <v>19</v>
      </c>
      <c r="D1473" s="64" t="s">
        <v>154</v>
      </c>
      <c r="E1473" s="64" t="s">
        <v>9</v>
      </c>
      <c r="F1473" s="64" t="s">
        <v>21</v>
      </c>
      <c r="G1473" s="64" t="s">
        <v>10</v>
      </c>
      <c r="I1473" s="23"/>
    </row>
    <row r="1474" spans="1:9" ht="56.25" x14ac:dyDescent="0.25">
      <c r="A1474" s="76">
        <v>1468</v>
      </c>
      <c r="B1474" s="78" t="s">
        <v>1751</v>
      </c>
      <c r="C1474" s="64" t="s">
        <v>18</v>
      </c>
      <c r="D1474" s="64" t="s">
        <v>154</v>
      </c>
      <c r="E1474" s="64" t="s">
        <v>9</v>
      </c>
      <c r="F1474" s="64" t="s">
        <v>21</v>
      </c>
      <c r="G1474" s="64" t="s">
        <v>10</v>
      </c>
      <c r="H1474" s="3"/>
      <c r="I1474" s="2"/>
    </row>
    <row r="1475" spans="1:9" ht="37.5" x14ac:dyDescent="0.25">
      <c r="A1475" s="76">
        <v>1469</v>
      </c>
      <c r="B1475" s="78" t="s">
        <v>1751</v>
      </c>
      <c r="C1475" s="64" t="s">
        <v>7</v>
      </c>
      <c r="D1475" s="64" t="s">
        <v>123</v>
      </c>
      <c r="E1475" s="64" t="s">
        <v>9</v>
      </c>
      <c r="F1475" s="64" t="s">
        <v>10</v>
      </c>
      <c r="G1475" s="64" t="s">
        <v>10</v>
      </c>
      <c r="H1475" s="3"/>
      <c r="I1475" s="2"/>
    </row>
    <row r="1476" spans="1:9" ht="56.25" x14ac:dyDescent="0.25">
      <c r="A1476" s="76">
        <v>1470</v>
      </c>
      <c r="B1476" s="78" t="s">
        <v>1751</v>
      </c>
      <c r="C1476" s="64" t="s">
        <v>19</v>
      </c>
      <c r="D1476" s="64" t="s">
        <v>147</v>
      </c>
      <c r="E1476" s="64" t="s">
        <v>9</v>
      </c>
      <c r="F1476" s="64" t="s">
        <v>651</v>
      </c>
      <c r="G1476" s="64" t="s">
        <v>10</v>
      </c>
      <c r="H1476" s="3"/>
      <c r="I1476" s="2"/>
    </row>
    <row r="1477" spans="1:9" x14ac:dyDescent="0.25">
      <c r="A1477" s="76">
        <v>1471</v>
      </c>
      <c r="B1477" s="78" t="s">
        <v>820</v>
      </c>
      <c r="C1477" s="64" t="s">
        <v>7</v>
      </c>
      <c r="D1477" s="64" t="s">
        <v>121</v>
      </c>
      <c r="E1477" s="64" t="s">
        <v>9</v>
      </c>
      <c r="F1477" s="64" t="s">
        <v>65</v>
      </c>
      <c r="G1477" s="64" t="s">
        <v>10</v>
      </c>
      <c r="H1477" s="3"/>
      <c r="I1477" s="2"/>
    </row>
    <row r="1478" spans="1:9" x14ac:dyDescent="0.25">
      <c r="A1478" s="76">
        <v>1472</v>
      </c>
      <c r="B1478" s="78" t="s">
        <v>820</v>
      </c>
      <c r="C1478" s="64" t="s">
        <v>7</v>
      </c>
      <c r="D1478" s="64" t="s">
        <v>122</v>
      </c>
      <c r="E1478" s="64" t="s">
        <v>9</v>
      </c>
      <c r="F1478" s="64" t="s">
        <v>65</v>
      </c>
      <c r="G1478" s="64" t="s">
        <v>10</v>
      </c>
      <c r="H1478" s="3"/>
      <c r="I1478" s="2"/>
    </row>
    <row r="1479" spans="1:9" x14ac:dyDescent="0.25">
      <c r="A1479" s="76">
        <v>1473</v>
      </c>
      <c r="B1479" s="78" t="s">
        <v>820</v>
      </c>
      <c r="C1479" s="64" t="s">
        <v>18</v>
      </c>
      <c r="D1479" s="64" t="s">
        <v>122</v>
      </c>
      <c r="E1479" s="64" t="s">
        <v>9</v>
      </c>
      <c r="F1479" s="64" t="s">
        <v>65</v>
      </c>
      <c r="G1479" s="64" t="s">
        <v>10</v>
      </c>
      <c r="H1479" s="3"/>
      <c r="I1479" s="2"/>
    </row>
    <row r="1480" spans="1:9" x14ac:dyDescent="0.25">
      <c r="A1480" s="76">
        <v>1474</v>
      </c>
      <c r="B1480" s="78" t="s">
        <v>820</v>
      </c>
      <c r="C1480" s="64" t="s">
        <v>18</v>
      </c>
      <c r="D1480" s="64" t="s">
        <v>8</v>
      </c>
      <c r="E1480" s="64" t="s">
        <v>9</v>
      </c>
      <c r="F1480" s="64" t="s">
        <v>65</v>
      </c>
      <c r="G1480" s="64" t="s">
        <v>10</v>
      </c>
      <c r="H1480" s="3"/>
      <c r="I1480" s="2"/>
    </row>
    <row r="1481" spans="1:9" x14ac:dyDescent="0.25">
      <c r="A1481" s="76">
        <v>1475</v>
      </c>
      <c r="B1481" s="78" t="s">
        <v>821</v>
      </c>
      <c r="C1481" s="64" t="s">
        <v>11</v>
      </c>
      <c r="D1481" s="64" t="s">
        <v>12</v>
      </c>
      <c r="E1481" s="64" t="s">
        <v>9</v>
      </c>
      <c r="F1481" s="64" t="s">
        <v>56</v>
      </c>
      <c r="G1481" s="64" t="s">
        <v>10</v>
      </c>
      <c r="H1481" s="3"/>
      <c r="I1481" s="2"/>
    </row>
    <row r="1482" spans="1:9" x14ac:dyDescent="0.25">
      <c r="A1482" s="76">
        <v>1476</v>
      </c>
      <c r="B1482" s="78" t="s">
        <v>821</v>
      </c>
      <c r="C1482" s="64" t="s">
        <v>7</v>
      </c>
      <c r="D1482" s="64" t="s">
        <v>12</v>
      </c>
      <c r="E1482" s="64" t="s">
        <v>9</v>
      </c>
      <c r="F1482" s="64" t="s">
        <v>10</v>
      </c>
      <c r="G1482" s="64" t="s">
        <v>10</v>
      </c>
      <c r="H1482" s="3"/>
      <c r="I1482" s="2"/>
    </row>
    <row r="1483" spans="1:9" x14ac:dyDescent="0.25">
      <c r="A1483" s="76">
        <v>1477</v>
      </c>
      <c r="B1483" s="78" t="s">
        <v>821</v>
      </c>
      <c r="C1483" s="64" t="s">
        <v>19</v>
      </c>
      <c r="D1483" s="64" t="s">
        <v>12</v>
      </c>
      <c r="E1483" s="64" t="s">
        <v>9</v>
      </c>
      <c r="F1483" s="64" t="s">
        <v>10</v>
      </c>
      <c r="G1483" s="64" t="s">
        <v>10</v>
      </c>
      <c r="H1483" s="3"/>
      <c r="I1483" s="2"/>
    </row>
    <row r="1484" spans="1:9" x14ac:dyDescent="0.25">
      <c r="A1484" s="76">
        <v>1478</v>
      </c>
      <c r="B1484" s="78" t="s">
        <v>821</v>
      </c>
      <c r="C1484" s="64" t="s">
        <v>13</v>
      </c>
      <c r="D1484" s="64" t="s">
        <v>12</v>
      </c>
      <c r="E1484" s="64" t="s">
        <v>9</v>
      </c>
      <c r="F1484" s="64" t="s">
        <v>10</v>
      </c>
      <c r="G1484" s="64" t="s">
        <v>10</v>
      </c>
      <c r="H1484" s="3"/>
      <c r="I1484" s="2"/>
    </row>
    <row r="1485" spans="1:9" x14ac:dyDescent="0.25">
      <c r="A1485" s="76">
        <v>1479</v>
      </c>
      <c r="B1485" s="78" t="s">
        <v>822</v>
      </c>
      <c r="C1485" s="64" t="s">
        <v>14</v>
      </c>
      <c r="D1485" s="64" t="s">
        <v>15</v>
      </c>
      <c r="E1485" s="64" t="s">
        <v>9</v>
      </c>
      <c r="F1485" s="64" t="s">
        <v>65</v>
      </c>
      <c r="G1485" s="64" t="s">
        <v>10</v>
      </c>
      <c r="H1485" s="3"/>
      <c r="I1485" s="2"/>
    </row>
    <row r="1486" spans="1:9" x14ac:dyDescent="0.25">
      <c r="A1486" s="76">
        <v>1480</v>
      </c>
      <c r="B1486" s="78" t="s">
        <v>822</v>
      </c>
      <c r="C1486" s="64" t="s">
        <v>7</v>
      </c>
      <c r="D1486" s="64" t="s">
        <v>15</v>
      </c>
      <c r="E1486" s="64" t="s">
        <v>9</v>
      </c>
      <c r="F1486" s="64" t="s">
        <v>65</v>
      </c>
      <c r="G1486" s="64" t="s">
        <v>10</v>
      </c>
      <c r="H1486" s="3"/>
      <c r="I1486" s="2"/>
    </row>
    <row r="1487" spans="1:9" x14ac:dyDescent="0.25">
      <c r="A1487" s="76">
        <v>1481</v>
      </c>
      <c r="B1487" s="78" t="s">
        <v>822</v>
      </c>
      <c r="C1487" s="64" t="s">
        <v>13</v>
      </c>
      <c r="D1487" s="64" t="s">
        <v>15</v>
      </c>
      <c r="E1487" s="64" t="s">
        <v>9</v>
      </c>
      <c r="F1487" s="64" t="s">
        <v>17</v>
      </c>
      <c r="G1487" s="64" t="s">
        <v>10</v>
      </c>
      <c r="H1487" s="3"/>
      <c r="I1487" s="2"/>
    </row>
    <row r="1488" spans="1:9" x14ac:dyDescent="0.25">
      <c r="A1488" s="76">
        <v>1482</v>
      </c>
      <c r="B1488" s="78" t="s">
        <v>822</v>
      </c>
      <c r="C1488" s="64" t="s">
        <v>57</v>
      </c>
      <c r="D1488" s="64" t="s">
        <v>15</v>
      </c>
      <c r="E1488" s="64" t="s">
        <v>9</v>
      </c>
      <c r="F1488" s="64" t="s">
        <v>17</v>
      </c>
      <c r="G1488" s="64" t="s">
        <v>10</v>
      </c>
      <c r="H1488" s="3"/>
      <c r="I1488" s="2"/>
    </row>
    <row r="1489" spans="1:9" x14ac:dyDescent="0.25">
      <c r="A1489" s="76">
        <v>1483</v>
      </c>
      <c r="B1489" s="78" t="s">
        <v>823</v>
      </c>
      <c r="C1489" s="64" t="s">
        <v>14</v>
      </c>
      <c r="D1489" s="64" t="s">
        <v>134</v>
      </c>
      <c r="E1489" s="64" t="s">
        <v>9</v>
      </c>
      <c r="F1489" s="64" t="s">
        <v>56</v>
      </c>
      <c r="G1489" s="64" t="s">
        <v>10</v>
      </c>
      <c r="H1489" s="3"/>
      <c r="I1489" s="2"/>
    </row>
    <row r="1490" spans="1:9" x14ac:dyDescent="0.25">
      <c r="A1490" s="76">
        <v>1484</v>
      </c>
      <c r="B1490" s="78" t="s">
        <v>823</v>
      </c>
      <c r="C1490" s="79" t="s">
        <v>14</v>
      </c>
      <c r="D1490" s="64" t="s">
        <v>112</v>
      </c>
      <c r="E1490" s="64" t="s">
        <v>9</v>
      </c>
      <c r="F1490" s="64" t="s">
        <v>56</v>
      </c>
      <c r="G1490" s="64" t="s">
        <v>10</v>
      </c>
      <c r="H1490" s="3"/>
      <c r="I1490" s="2"/>
    </row>
    <row r="1491" spans="1:9" x14ac:dyDescent="0.25">
      <c r="A1491" s="76">
        <v>1485</v>
      </c>
      <c r="B1491" s="78" t="s">
        <v>823</v>
      </c>
      <c r="C1491" s="79" t="s">
        <v>7</v>
      </c>
      <c r="D1491" s="64" t="s">
        <v>112</v>
      </c>
      <c r="E1491" s="64" t="s">
        <v>9</v>
      </c>
      <c r="F1491" s="64" t="s">
        <v>56</v>
      </c>
      <c r="G1491" s="64" t="s">
        <v>10</v>
      </c>
      <c r="H1491" s="3"/>
      <c r="I1491" s="2"/>
    </row>
    <row r="1492" spans="1:9" x14ac:dyDescent="0.25">
      <c r="A1492" s="76">
        <v>1486</v>
      </c>
      <c r="B1492" s="78" t="s">
        <v>823</v>
      </c>
      <c r="C1492" s="79" t="s">
        <v>14</v>
      </c>
      <c r="D1492" s="64" t="s">
        <v>824</v>
      </c>
      <c r="E1492" s="64" t="s">
        <v>9</v>
      </c>
      <c r="F1492" s="64" t="s">
        <v>56</v>
      </c>
      <c r="G1492" s="64" t="s">
        <v>10</v>
      </c>
      <c r="H1492" s="3"/>
      <c r="I1492" s="2"/>
    </row>
    <row r="1493" spans="1:9" x14ac:dyDescent="0.25">
      <c r="A1493" s="76">
        <v>1487</v>
      </c>
      <c r="B1493" s="78" t="s">
        <v>823</v>
      </c>
      <c r="C1493" s="79" t="s">
        <v>7</v>
      </c>
      <c r="D1493" s="64" t="s">
        <v>824</v>
      </c>
      <c r="E1493" s="64" t="s">
        <v>9</v>
      </c>
      <c r="F1493" s="64" t="s">
        <v>56</v>
      </c>
      <c r="G1493" s="64" t="s">
        <v>10</v>
      </c>
      <c r="H1493" s="3"/>
      <c r="I1493" s="2"/>
    </row>
    <row r="1494" spans="1:9" x14ac:dyDescent="0.25">
      <c r="A1494" s="76">
        <v>1488</v>
      </c>
      <c r="B1494" s="78" t="s">
        <v>826</v>
      </c>
      <c r="C1494" s="64" t="s">
        <v>54</v>
      </c>
      <c r="D1494" s="64" t="s">
        <v>541</v>
      </c>
      <c r="E1494" s="64" t="s">
        <v>9</v>
      </c>
      <c r="F1494" s="64" t="s">
        <v>10</v>
      </c>
      <c r="G1494" s="64" t="s">
        <v>10</v>
      </c>
      <c r="H1494" s="3"/>
      <c r="I1494" s="2"/>
    </row>
    <row r="1495" spans="1:9" x14ac:dyDescent="0.25">
      <c r="A1495" s="76">
        <v>1489</v>
      </c>
      <c r="B1495" s="78" t="s">
        <v>826</v>
      </c>
      <c r="C1495" s="64" t="s">
        <v>13</v>
      </c>
      <c r="D1495" s="64" t="s">
        <v>541</v>
      </c>
      <c r="E1495" s="64" t="s">
        <v>9</v>
      </c>
      <c r="F1495" s="64" t="s">
        <v>10</v>
      </c>
      <c r="G1495" s="64" t="s">
        <v>10</v>
      </c>
      <c r="H1495" s="3"/>
      <c r="I1495" s="2"/>
    </row>
    <row r="1496" spans="1:9" x14ac:dyDescent="0.25">
      <c r="A1496" s="76">
        <v>1490</v>
      </c>
      <c r="B1496" s="78" t="s">
        <v>826</v>
      </c>
      <c r="C1496" s="79" t="s">
        <v>13</v>
      </c>
      <c r="D1496" s="64" t="s">
        <v>214</v>
      </c>
      <c r="E1496" s="64" t="s">
        <v>9</v>
      </c>
      <c r="F1496" s="64" t="s">
        <v>10</v>
      </c>
      <c r="G1496" s="64" t="s">
        <v>10</v>
      </c>
      <c r="H1496" s="3"/>
      <c r="I1496" s="2"/>
    </row>
    <row r="1497" spans="1:9" x14ac:dyDescent="0.25">
      <c r="A1497" s="76">
        <v>1491</v>
      </c>
      <c r="B1497" s="77" t="s">
        <v>827</v>
      </c>
      <c r="C1497" s="64" t="s">
        <v>11</v>
      </c>
      <c r="D1497" s="64" t="s">
        <v>31</v>
      </c>
      <c r="E1497" s="64" t="s">
        <v>9</v>
      </c>
      <c r="F1497" s="64" t="s">
        <v>10</v>
      </c>
      <c r="G1497" s="81" t="s">
        <v>10</v>
      </c>
      <c r="H1497" s="3"/>
      <c r="I1497" s="2"/>
    </row>
    <row r="1498" spans="1:9" x14ac:dyDescent="0.25">
      <c r="A1498" s="76">
        <v>1492</v>
      </c>
      <c r="B1498" s="77" t="s">
        <v>827</v>
      </c>
      <c r="C1498" s="64" t="s">
        <v>13</v>
      </c>
      <c r="D1498" s="64" t="s">
        <v>31</v>
      </c>
      <c r="E1498" s="64" t="s">
        <v>9</v>
      </c>
      <c r="F1498" s="64" t="s">
        <v>10</v>
      </c>
      <c r="G1498" s="81" t="s">
        <v>10</v>
      </c>
      <c r="H1498" s="3"/>
      <c r="I1498" s="2"/>
    </row>
    <row r="1499" spans="1:9" x14ac:dyDescent="0.25">
      <c r="A1499" s="76">
        <v>1493</v>
      </c>
      <c r="B1499" s="97" t="s">
        <v>827</v>
      </c>
      <c r="C1499" s="79" t="s">
        <v>13</v>
      </c>
      <c r="D1499" s="64" t="s">
        <v>335</v>
      </c>
      <c r="E1499" s="64" t="s">
        <v>113</v>
      </c>
      <c r="F1499" s="64" t="s">
        <v>118</v>
      </c>
      <c r="G1499" s="64" t="s">
        <v>48</v>
      </c>
      <c r="H1499" s="3"/>
      <c r="I1499" s="2"/>
    </row>
    <row r="1500" spans="1:9" x14ac:dyDescent="0.25">
      <c r="A1500" s="76">
        <v>1494</v>
      </c>
      <c r="B1500" s="76" t="s">
        <v>827</v>
      </c>
      <c r="C1500" s="64" t="s">
        <v>11</v>
      </c>
      <c r="D1500" s="64" t="s">
        <v>49</v>
      </c>
      <c r="E1500" s="64" t="s">
        <v>9</v>
      </c>
      <c r="F1500" s="64" t="s">
        <v>17</v>
      </c>
      <c r="G1500" s="64" t="s">
        <v>10</v>
      </c>
      <c r="H1500" s="3"/>
      <c r="I1500" s="2"/>
    </row>
    <row r="1501" spans="1:9" ht="56.25" x14ac:dyDescent="0.25">
      <c r="A1501" s="76">
        <v>1495</v>
      </c>
      <c r="B1501" s="77" t="s">
        <v>827</v>
      </c>
      <c r="C1501" s="64" t="s">
        <v>19</v>
      </c>
      <c r="D1501" s="64" t="s">
        <v>49</v>
      </c>
      <c r="E1501" s="64" t="s">
        <v>9</v>
      </c>
      <c r="F1501" s="64" t="s">
        <v>21</v>
      </c>
      <c r="G1501" s="64" t="s">
        <v>10</v>
      </c>
      <c r="H1501" s="3"/>
      <c r="I1501" s="2"/>
    </row>
    <row r="1502" spans="1:9" x14ac:dyDescent="0.25">
      <c r="A1502" s="76">
        <v>1496</v>
      </c>
      <c r="B1502" s="77" t="s">
        <v>827</v>
      </c>
      <c r="C1502" s="64" t="s">
        <v>14</v>
      </c>
      <c r="D1502" s="64" t="s">
        <v>828</v>
      </c>
      <c r="E1502" s="64" t="s">
        <v>113</v>
      </c>
      <c r="F1502" s="64" t="s">
        <v>118</v>
      </c>
      <c r="G1502" s="64" t="s">
        <v>48</v>
      </c>
      <c r="H1502" s="3"/>
      <c r="I1502" s="2"/>
    </row>
    <row r="1503" spans="1:9" ht="37.5" x14ac:dyDescent="0.25">
      <c r="A1503" s="76">
        <v>1497</v>
      </c>
      <c r="B1503" s="78" t="s">
        <v>829</v>
      </c>
      <c r="C1503" s="64" t="s">
        <v>7</v>
      </c>
      <c r="D1503" s="64" t="s">
        <v>830</v>
      </c>
      <c r="E1503" s="64" t="s">
        <v>62</v>
      </c>
      <c r="F1503" s="64" t="s">
        <v>229</v>
      </c>
      <c r="G1503" s="64" t="s">
        <v>140</v>
      </c>
      <c r="H1503" s="3"/>
      <c r="I1503" s="2"/>
    </row>
    <row r="1504" spans="1:9" ht="37.5" x14ac:dyDescent="0.25">
      <c r="A1504" s="76">
        <v>1498</v>
      </c>
      <c r="B1504" s="78" t="s">
        <v>829</v>
      </c>
      <c r="C1504" s="64" t="s">
        <v>57</v>
      </c>
      <c r="D1504" s="64" t="s">
        <v>831</v>
      </c>
      <c r="E1504" s="64" t="s">
        <v>62</v>
      </c>
      <c r="F1504" s="64" t="s">
        <v>229</v>
      </c>
      <c r="G1504" s="64" t="s">
        <v>140</v>
      </c>
      <c r="H1504" s="3"/>
      <c r="I1504" s="2"/>
    </row>
    <row r="1505" spans="1:9" ht="75" x14ac:dyDescent="0.25">
      <c r="A1505" s="76">
        <v>1499</v>
      </c>
      <c r="B1505" s="116" t="s">
        <v>832</v>
      </c>
      <c r="C1505" s="61" t="s">
        <v>18</v>
      </c>
      <c r="D1505" s="61" t="s">
        <v>833</v>
      </c>
      <c r="E1505" s="61" t="s">
        <v>9</v>
      </c>
      <c r="F1505" s="64" t="s">
        <v>44</v>
      </c>
      <c r="G1505" s="64" t="s">
        <v>29</v>
      </c>
      <c r="H1505" s="3"/>
      <c r="I1505" s="2"/>
    </row>
    <row r="1506" spans="1:9" ht="93.75" x14ac:dyDescent="0.25">
      <c r="A1506" s="76">
        <v>1500</v>
      </c>
      <c r="B1506" s="97" t="s">
        <v>832</v>
      </c>
      <c r="C1506" s="79" t="s">
        <v>18</v>
      </c>
      <c r="D1506" s="64" t="s">
        <v>834</v>
      </c>
      <c r="E1506" s="64" t="s">
        <v>9</v>
      </c>
      <c r="F1506" s="136" t="s">
        <v>44</v>
      </c>
      <c r="G1506" s="64" t="s">
        <v>143</v>
      </c>
      <c r="H1506" s="3"/>
      <c r="I1506" s="2"/>
    </row>
    <row r="1507" spans="1:9" ht="37.5" x14ac:dyDescent="0.25">
      <c r="A1507" s="76">
        <v>1501</v>
      </c>
      <c r="B1507" s="97" t="s">
        <v>832</v>
      </c>
      <c r="C1507" s="79" t="s">
        <v>18</v>
      </c>
      <c r="D1507" s="64" t="s">
        <v>528</v>
      </c>
      <c r="E1507" s="64" t="s">
        <v>9</v>
      </c>
      <c r="F1507" s="136" t="s">
        <v>38</v>
      </c>
      <c r="G1507" s="64" t="s">
        <v>10</v>
      </c>
      <c r="H1507" s="3"/>
      <c r="I1507" s="2"/>
    </row>
    <row r="1508" spans="1:9" ht="37.5" x14ac:dyDescent="0.25">
      <c r="A1508" s="76">
        <v>1502</v>
      </c>
      <c r="B1508" s="97" t="s">
        <v>832</v>
      </c>
      <c r="C1508" s="79" t="s">
        <v>18</v>
      </c>
      <c r="D1508" s="137" t="s">
        <v>122</v>
      </c>
      <c r="E1508" s="64" t="s">
        <v>9</v>
      </c>
      <c r="F1508" s="64" t="s">
        <v>10</v>
      </c>
      <c r="G1508" s="137" t="s">
        <v>10</v>
      </c>
      <c r="H1508" s="3"/>
      <c r="I1508" s="2"/>
    </row>
    <row r="1509" spans="1:9" ht="37.5" x14ac:dyDescent="0.25">
      <c r="A1509" s="76">
        <v>1503</v>
      </c>
      <c r="B1509" s="97" t="s">
        <v>832</v>
      </c>
      <c r="C1509" s="79" t="s">
        <v>18</v>
      </c>
      <c r="D1509" s="137" t="s">
        <v>12</v>
      </c>
      <c r="E1509" s="64" t="s">
        <v>9</v>
      </c>
      <c r="F1509" s="64" t="s">
        <v>10</v>
      </c>
      <c r="G1509" s="137" t="s">
        <v>10</v>
      </c>
      <c r="H1509" s="3"/>
      <c r="I1509" s="2"/>
    </row>
    <row r="1510" spans="1:9" ht="75" x14ac:dyDescent="0.25">
      <c r="A1510" s="76">
        <v>1504</v>
      </c>
      <c r="B1510" s="97" t="s">
        <v>832</v>
      </c>
      <c r="C1510" s="79" t="s">
        <v>18</v>
      </c>
      <c r="D1510" s="64" t="s">
        <v>835</v>
      </c>
      <c r="E1510" s="64" t="s">
        <v>9</v>
      </c>
      <c r="F1510" s="64" t="s">
        <v>44</v>
      </c>
      <c r="G1510" s="64" t="s">
        <v>388</v>
      </c>
      <c r="H1510" s="3"/>
      <c r="I1510" s="2"/>
    </row>
    <row r="1511" spans="1:9" ht="93.75" x14ac:dyDescent="0.25">
      <c r="A1511" s="76">
        <v>1505</v>
      </c>
      <c r="B1511" s="97" t="s">
        <v>832</v>
      </c>
      <c r="C1511" s="79" t="s">
        <v>18</v>
      </c>
      <c r="D1511" s="64" t="s">
        <v>1883</v>
      </c>
      <c r="E1511" s="64" t="s">
        <v>9</v>
      </c>
      <c r="F1511" s="64" t="s">
        <v>1725</v>
      </c>
      <c r="G1511" s="64" t="s">
        <v>143</v>
      </c>
      <c r="H1511" s="3"/>
      <c r="I1511" s="2"/>
    </row>
    <row r="1512" spans="1:9" ht="93.75" x14ac:dyDescent="0.25">
      <c r="A1512" s="76">
        <v>1506</v>
      </c>
      <c r="B1512" s="97" t="s">
        <v>832</v>
      </c>
      <c r="C1512" s="79" t="s">
        <v>18</v>
      </c>
      <c r="D1512" s="64" t="s">
        <v>1884</v>
      </c>
      <c r="E1512" s="64" t="s">
        <v>9</v>
      </c>
      <c r="F1512" s="64" t="s">
        <v>1725</v>
      </c>
      <c r="G1512" s="64" t="s">
        <v>143</v>
      </c>
      <c r="H1512" s="3"/>
      <c r="I1512" s="2"/>
    </row>
    <row r="1513" spans="1:9" ht="37.5" x14ac:dyDescent="0.25">
      <c r="A1513" s="76">
        <v>1507</v>
      </c>
      <c r="B1513" s="97" t="s">
        <v>832</v>
      </c>
      <c r="C1513" s="79" t="s">
        <v>18</v>
      </c>
      <c r="D1513" s="64" t="s">
        <v>132</v>
      </c>
      <c r="E1513" s="64" t="s">
        <v>9</v>
      </c>
      <c r="F1513" s="64" t="s">
        <v>10</v>
      </c>
      <c r="G1513" s="64" t="s">
        <v>10</v>
      </c>
      <c r="H1513" s="3"/>
      <c r="I1513" s="2"/>
    </row>
    <row r="1514" spans="1:9" ht="75" x14ac:dyDescent="0.25">
      <c r="A1514" s="76">
        <v>1508</v>
      </c>
      <c r="B1514" s="97" t="s">
        <v>836</v>
      </c>
      <c r="C1514" s="79" t="s">
        <v>7</v>
      </c>
      <c r="D1514" s="64" t="s">
        <v>833</v>
      </c>
      <c r="E1514" s="64" t="s">
        <v>9</v>
      </c>
      <c r="F1514" s="64" t="s">
        <v>44</v>
      </c>
      <c r="G1514" s="64" t="s">
        <v>29</v>
      </c>
      <c r="H1514" s="3"/>
      <c r="I1514" s="2"/>
    </row>
    <row r="1515" spans="1:9" ht="75" x14ac:dyDescent="0.25">
      <c r="A1515" s="76">
        <v>1509</v>
      </c>
      <c r="B1515" s="78" t="s">
        <v>836</v>
      </c>
      <c r="C1515" s="64" t="s">
        <v>18</v>
      </c>
      <c r="D1515" s="64" t="s">
        <v>833</v>
      </c>
      <c r="E1515" s="64" t="s">
        <v>9</v>
      </c>
      <c r="F1515" s="64" t="s">
        <v>44</v>
      </c>
      <c r="G1515" s="64" t="s">
        <v>29</v>
      </c>
      <c r="H1515" s="3"/>
      <c r="I1515" s="2"/>
    </row>
    <row r="1516" spans="1:9" ht="112.5" x14ac:dyDescent="0.25">
      <c r="A1516" s="76">
        <v>1510</v>
      </c>
      <c r="B1516" s="78" t="s">
        <v>836</v>
      </c>
      <c r="C1516" s="64" t="s">
        <v>18</v>
      </c>
      <c r="D1516" s="64" t="s">
        <v>1808</v>
      </c>
      <c r="E1516" s="64" t="s">
        <v>9</v>
      </c>
      <c r="F1516" s="64" t="s">
        <v>1726</v>
      </c>
      <c r="G1516" s="64" t="s">
        <v>143</v>
      </c>
      <c r="H1516" s="3"/>
      <c r="I1516" s="2"/>
    </row>
    <row r="1517" spans="1:9" ht="37.5" x14ac:dyDescent="0.25">
      <c r="A1517" s="76">
        <v>1511</v>
      </c>
      <c r="B1517" s="78" t="s">
        <v>837</v>
      </c>
      <c r="C1517" s="64" t="s">
        <v>14</v>
      </c>
      <c r="D1517" s="64" t="s">
        <v>375</v>
      </c>
      <c r="E1517" s="64" t="s">
        <v>27</v>
      </c>
      <c r="F1517" s="64" t="s">
        <v>47</v>
      </c>
      <c r="G1517" s="64" t="s">
        <v>728</v>
      </c>
      <c r="H1517" s="3"/>
      <c r="I1517" s="2"/>
    </row>
    <row r="1518" spans="1:9" ht="37.5" x14ac:dyDescent="0.25">
      <c r="A1518" s="76">
        <v>1512</v>
      </c>
      <c r="B1518" s="78" t="s">
        <v>838</v>
      </c>
      <c r="C1518" s="64" t="s">
        <v>7</v>
      </c>
      <c r="D1518" s="64" t="s">
        <v>2104</v>
      </c>
      <c r="E1518" s="64" t="s">
        <v>69</v>
      </c>
      <c r="F1518" s="64" t="s">
        <v>73</v>
      </c>
      <c r="G1518" s="64" t="s">
        <v>64</v>
      </c>
      <c r="H1518" s="3"/>
      <c r="I1518" s="2"/>
    </row>
    <row r="1519" spans="1:9" ht="37.5" x14ac:dyDescent="0.25">
      <c r="A1519" s="76">
        <v>1513</v>
      </c>
      <c r="B1519" s="78" t="s">
        <v>838</v>
      </c>
      <c r="C1519" s="79" t="s">
        <v>18</v>
      </c>
      <c r="D1519" s="64" t="s">
        <v>839</v>
      </c>
      <c r="E1519" s="64" t="s">
        <v>69</v>
      </c>
      <c r="F1519" s="64" t="s">
        <v>73</v>
      </c>
      <c r="G1519" s="64" t="s">
        <v>64</v>
      </c>
      <c r="H1519" s="3"/>
      <c r="I1519" s="2"/>
    </row>
    <row r="1520" spans="1:9" ht="37.5" x14ac:dyDescent="0.25">
      <c r="A1520" s="76">
        <v>1514</v>
      </c>
      <c r="B1520" s="78" t="s">
        <v>838</v>
      </c>
      <c r="C1520" s="79" t="s">
        <v>94</v>
      </c>
      <c r="D1520" s="64" t="s">
        <v>2201</v>
      </c>
      <c r="E1520" s="64" t="s">
        <v>69</v>
      </c>
      <c r="F1520" s="64" t="s">
        <v>73</v>
      </c>
      <c r="G1520" s="64" t="s">
        <v>64</v>
      </c>
      <c r="H1520" s="3"/>
      <c r="I1520" s="2"/>
    </row>
    <row r="1521" spans="1:9" ht="37.5" x14ac:dyDescent="0.25">
      <c r="A1521" s="76">
        <v>1515</v>
      </c>
      <c r="B1521" s="78" t="s">
        <v>838</v>
      </c>
      <c r="C1521" s="79" t="s">
        <v>14</v>
      </c>
      <c r="D1521" s="64" t="s">
        <v>2202</v>
      </c>
      <c r="E1521" s="64" t="s">
        <v>69</v>
      </c>
      <c r="F1521" s="64" t="s">
        <v>73</v>
      </c>
      <c r="G1521" s="64" t="s">
        <v>64</v>
      </c>
      <c r="H1521" s="3"/>
      <c r="I1521" s="2"/>
    </row>
    <row r="1522" spans="1:9" ht="37.5" x14ac:dyDescent="0.25">
      <c r="A1522" s="76">
        <v>1516</v>
      </c>
      <c r="B1522" s="78" t="s">
        <v>838</v>
      </c>
      <c r="C1522" s="79" t="s">
        <v>94</v>
      </c>
      <c r="D1522" s="64" t="s">
        <v>2203</v>
      </c>
      <c r="E1522" s="64" t="s">
        <v>69</v>
      </c>
      <c r="F1522" s="64" t="s">
        <v>73</v>
      </c>
      <c r="G1522" s="64" t="s">
        <v>64</v>
      </c>
      <c r="H1522" s="3"/>
      <c r="I1522" s="2"/>
    </row>
    <row r="1523" spans="1:9" x14ac:dyDescent="0.25">
      <c r="A1523" s="76">
        <v>1517</v>
      </c>
      <c r="B1523" s="78" t="s">
        <v>840</v>
      </c>
      <c r="C1523" s="79" t="s">
        <v>14</v>
      </c>
      <c r="D1523" s="64" t="s">
        <v>12</v>
      </c>
      <c r="E1523" s="64" t="s">
        <v>9</v>
      </c>
      <c r="F1523" s="64" t="s">
        <v>10</v>
      </c>
      <c r="G1523" s="64" t="s">
        <v>10</v>
      </c>
      <c r="H1523" s="3"/>
      <c r="I1523" s="2"/>
    </row>
    <row r="1524" spans="1:9" x14ac:dyDescent="0.25">
      <c r="A1524" s="76">
        <v>1518</v>
      </c>
      <c r="B1524" s="78" t="s">
        <v>840</v>
      </c>
      <c r="C1524" s="79" t="s">
        <v>14</v>
      </c>
      <c r="D1524" s="64" t="s">
        <v>15</v>
      </c>
      <c r="E1524" s="64" t="s">
        <v>9</v>
      </c>
      <c r="F1524" s="64" t="s">
        <v>10</v>
      </c>
      <c r="G1524" s="64" t="s">
        <v>10</v>
      </c>
      <c r="H1524" s="3"/>
      <c r="I1524" s="2"/>
    </row>
    <row r="1525" spans="1:9" ht="37.5" x14ac:dyDescent="0.25">
      <c r="A1525" s="76">
        <v>1519</v>
      </c>
      <c r="B1525" s="78" t="s">
        <v>840</v>
      </c>
      <c r="C1525" s="79" t="s">
        <v>18</v>
      </c>
      <c r="D1525" s="64" t="s">
        <v>15</v>
      </c>
      <c r="E1525" s="64" t="s">
        <v>9</v>
      </c>
      <c r="F1525" s="64" t="s">
        <v>842</v>
      </c>
      <c r="G1525" s="64" t="s">
        <v>10</v>
      </c>
      <c r="H1525" s="3"/>
      <c r="I1525" s="2"/>
    </row>
    <row r="1526" spans="1:9" x14ac:dyDescent="0.25">
      <c r="A1526" s="76">
        <v>1520</v>
      </c>
      <c r="B1526" s="62" t="s">
        <v>840</v>
      </c>
      <c r="C1526" s="79" t="s">
        <v>14</v>
      </c>
      <c r="D1526" s="62" t="s">
        <v>843</v>
      </c>
      <c r="E1526" s="64" t="s">
        <v>113</v>
      </c>
      <c r="F1526" s="64" t="s">
        <v>47</v>
      </c>
      <c r="G1526" s="64" t="s">
        <v>103</v>
      </c>
      <c r="H1526" s="3"/>
      <c r="I1526" s="2"/>
    </row>
    <row r="1527" spans="1:9" x14ac:dyDescent="0.25">
      <c r="A1527" s="76">
        <v>1521</v>
      </c>
      <c r="B1527" s="62" t="s">
        <v>840</v>
      </c>
      <c r="C1527" s="79" t="s">
        <v>18</v>
      </c>
      <c r="D1527" s="62" t="s">
        <v>843</v>
      </c>
      <c r="E1527" s="64" t="s">
        <v>113</v>
      </c>
      <c r="F1527" s="64" t="s">
        <v>47</v>
      </c>
      <c r="G1527" s="64" t="s">
        <v>48</v>
      </c>
      <c r="H1527" s="3"/>
      <c r="I1527" s="2"/>
    </row>
    <row r="1528" spans="1:9" ht="37.5" x14ac:dyDescent="0.25">
      <c r="A1528" s="76">
        <v>1522</v>
      </c>
      <c r="B1528" s="62" t="s">
        <v>840</v>
      </c>
      <c r="C1528" s="79" t="s">
        <v>11</v>
      </c>
      <c r="D1528" s="62" t="s">
        <v>841</v>
      </c>
      <c r="E1528" s="64" t="s">
        <v>69</v>
      </c>
      <c r="F1528" s="64" t="s">
        <v>70</v>
      </c>
      <c r="G1528" s="64" t="s">
        <v>64</v>
      </c>
      <c r="H1528" s="3"/>
      <c r="I1528" s="2"/>
    </row>
    <row r="1529" spans="1:9" ht="37.5" x14ac:dyDescent="0.25">
      <c r="A1529" s="76">
        <v>1523</v>
      </c>
      <c r="B1529" s="78" t="s">
        <v>840</v>
      </c>
      <c r="C1529" s="64" t="s">
        <v>14</v>
      </c>
      <c r="D1529" s="64" t="s">
        <v>2275</v>
      </c>
      <c r="E1529" s="79" t="s">
        <v>69</v>
      </c>
      <c r="F1529" s="64" t="s">
        <v>1190</v>
      </c>
      <c r="G1529" s="64" t="s">
        <v>388</v>
      </c>
      <c r="H1529" s="3"/>
      <c r="I1529" s="2"/>
    </row>
    <row r="1530" spans="1:9" ht="37.5" x14ac:dyDescent="0.25">
      <c r="A1530" s="76">
        <v>1524</v>
      </c>
      <c r="B1530" s="77" t="s">
        <v>840</v>
      </c>
      <c r="C1530" s="64" t="s">
        <v>18</v>
      </c>
      <c r="D1530" s="64" t="s">
        <v>2276</v>
      </c>
      <c r="E1530" s="64" t="s">
        <v>69</v>
      </c>
      <c r="F1530" s="64" t="s">
        <v>73</v>
      </c>
      <c r="G1530" s="64" t="s">
        <v>64</v>
      </c>
      <c r="H1530" s="3"/>
      <c r="I1530" s="2"/>
    </row>
    <row r="1531" spans="1:9" ht="37.5" x14ac:dyDescent="0.25">
      <c r="A1531" s="76">
        <v>1525</v>
      </c>
      <c r="B1531" s="77" t="s">
        <v>1736</v>
      </c>
      <c r="C1531" s="64" t="s">
        <v>7</v>
      </c>
      <c r="D1531" s="64" t="s">
        <v>121</v>
      </c>
      <c r="E1531" s="64" t="s">
        <v>9</v>
      </c>
      <c r="F1531" s="64" t="s">
        <v>38</v>
      </c>
      <c r="G1531" s="64" t="s">
        <v>10</v>
      </c>
      <c r="H1531" s="3"/>
      <c r="I1531" s="2"/>
    </row>
    <row r="1532" spans="1:9" ht="37.5" x14ac:dyDescent="0.25">
      <c r="A1532" s="76">
        <v>1526</v>
      </c>
      <c r="B1532" s="138" t="s">
        <v>1736</v>
      </c>
      <c r="C1532" s="79" t="s">
        <v>13</v>
      </c>
      <c r="D1532" s="79" t="s">
        <v>121</v>
      </c>
      <c r="E1532" s="93" t="s">
        <v>9</v>
      </c>
      <c r="F1532" s="64" t="s">
        <v>38</v>
      </c>
      <c r="G1532" s="79" t="s">
        <v>10</v>
      </c>
      <c r="H1532" s="3"/>
      <c r="I1532" s="2"/>
    </row>
    <row r="1533" spans="1:9" ht="37.5" x14ac:dyDescent="0.25">
      <c r="A1533" s="76">
        <v>1527</v>
      </c>
      <c r="B1533" s="80" t="s">
        <v>1736</v>
      </c>
      <c r="C1533" s="101" t="s">
        <v>11</v>
      </c>
      <c r="D1533" s="64" t="s">
        <v>617</v>
      </c>
      <c r="E1533" s="64" t="s">
        <v>113</v>
      </c>
      <c r="F1533" s="64" t="s">
        <v>118</v>
      </c>
      <c r="G1533" s="64" t="s">
        <v>34</v>
      </c>
      <c r="H1533" s="3"/>
      <c r="I1533" s="2"/>
    </row>
    <row r="1534" spans="1:9" ht="37.5" x14ac:dyDescent="0.25">
      <c r="A1534" s="76">
        <v>1528</v>
      </c>
      <c r="B1534" s="78" t="s">
        <v>1736</v>
      </c>
      <c r="C1534" s="64" t="s">
        <v>13</v>
      </c>
      <c r="D1534" s="64" t="s">
        <v>617</v>
      </c>
      <c r="E1534" s="64" t="s">
        <v>113</v>
      </c>
      <c r="F1534" s="64" t="s">
        <v>118</v>
      </c>
      <c r="G1534" s="64" t="s">
        <v>34</v>
      </c>
      <c r="H1534" s="3"/>
      <c r="I1534" s="2"/>
    </row>
    <row r="1535" spans="1:9" ht="37.5" x14ac:dyDescent="0.25">
      <c r="A1535" s="76">
        <v>1529</v>
      </c>
      <c r="B1535" s="78" t="s">
        <v>1736</v>
      </c>
      <c r="C1535" s="79" t="s">
        <v>13</v>
      </c>
      <c r="D1535" s="90" t="s">
        <v>844</v>
      </c>
      <c r="E1535" s="90" t="s">
        <v>113</v>
      </c>
      <c r="F1535" s="64" t="s">
        <v>118</v>
      </c>
      <c r="G1535" s="90" t="s">
        <v>34</v>
      </c>
      <c r="H1535" s="3"/>
      <c r="I1535" s="2"/>
    </row>
    <row r="1536" spans="1:9" ht="37.5" x14ac:dyDescent="0.25">
      <c r="A1536" s="76">
        <v>1530</v>
      </c>
      <c r="B1536" s="78" t="s">
        <v>845</v>
      </c>
      <c r="C1536" s="79" t="s">
        <v>18</v>
      </c>
      <c r="D1536" s="90" t="s">
        <v>846</v>
      </c>
      <c r="E1536" s="90" t="s">
        <v>62</v>
      </c>
      <c r="F1536" s="64" t="s">
        <v>267</v>
      </c>
      <c r="G1536" s="90" t="s">
        <v>140</v>
      </c>
      <c r="H1536" s="3"/>
      <c r="I1536" s="2"/>
    </row>
    <row r="1537" spans="1:9" ht="37.5" x14ac:dyDescent="0.25">
      <c r="A1537" s="76">
        <v>1531</v>
      </c>
      <c r="B1537" s="78" t="s">
        <v>845</v>
      </c>
      <c r="C1537" s="79" t="s">
        <v>18</v>
      </c>
      <c r="D1537" s="90" t="s">
        <v>2189</v>
      </c>
      <c r="E1537" s="90" t="s">
        <v>62</v>
      </c>
      <c r="F1537" s="64" t="s">
        <v>267</v>
      </c>
      <c r="G1537" s="90" t="s">
        <v>140</v>
      </c>
      <c r="H1537" s="3"/>
      <c r="I1537" s="2"/>
    </row>
    <row r="1538" spans="1:9" x14ac:dyDescent="0.25">
      <c r="A1538" s="76">
        <v>1532</v>
      </c>
      <c r="B1538" s="78" t="s">
        <v>1540</v>
      </c>
      <c r="C1538" s="79" t="s">
        <v>14</v>
      </c>
      <c r="D1538" s="90" t="s">
        <v>23</v>
      </c>
      <c r="E1538" s="90" t="s">
        <v>9</v>
      </c>
      <c r="F1538" s="64" t="s">
        <v>56</v>
      </c>
      <c r="G1538" s="90" t="s">
        <v>10</v>
      </c>
      <c r="H1538" s="3"/>
      <c r="I1538" s="2"/>
    </row>
    <row r="1539" spans="1:9" x14ac:dyDescent="0.25">
      <c r="A1539" s="76">
        <v>1533</v>
      </c>
      <c r="B1539" s="78" t="s">
        <v>1540</v>
      </c>
      <c r="C1539" s="79" t="s">
        <v>18</v>
      </c>
      <c r="D1539" s="90" t="s">
        <v>23</v>
      </c>
      <c r="E1539" s="90" t="s">
        <v>9</v>
      </c>
      <c r="F1539" s="64" t="s">
        <v>56</v>
      </c>
      <c r="G1539" s="90" t="s">
        <v>10</v>
      </c>
      <c r="H1539" s="3"/>
      <c r="I1539" s="2"/>
    </row>
    <row r="1540" spans="1:9" ht="75" x14ac:dyDescent="0.25">
      <c r="A1540" s="76">
        <v>1534</v>
      </c>
      <c r="B1540" s="78" t="s">
        <v>1499</v>
      </c>
      <c r="C1540" s="79" t="s">
        <v>18</v>
      </c>
      <c r="D1540" s="90" t="s">
        <v>1500</v>
      </c>
      <c r="E1540" s="90" t="s">
        <v>113</v>
      </c>
      <c r="F1540" s="64" t="s">
        <v>47</v>
      </c>
      <c r="G1540" s="90" t="s">
        <v>140</v>
      </c>
      <c r="H1540" s="3"/>
      <c r="I1540" s="2"/>
    </row>
    <row r="1541" spans="1:9" x14ac:dyDescent="0.25">
      <c r="A1541" s="76">
        <v>1535</v>
      </c>
      <c r="B1541" s="77" t="s">
        <v>847</v>
      </c>
      <c r="C1541" s="64" t="s">
        <v>18</v>
      </c>
      <c r="D1541" s="64" t="s">
        <v>568</v>
      </c>
      <c r="E1541" s="64" t="s">
        <v>9</v>
      </c>
      <c r="F1541" s="64" t="s">
        <v>10</v>
      </c>
      <c r="G1541" s="64" t="s">
        <v>10</v>
      </c>
      <c r="H1541" s="3"/>
      <c r="I1541" s="2"/>
    </row>
    <row r="1542" spans="1:9" x14ac:dyDescent="0.25">
      <c r="A1542" s="76">
        <v>1536</v>
      </c>
      <c r="B1542" s="77" t="s">
        <v>847</v>
      </c>
      <c r="C1542" s="64" t="s">
        <v>7</v>
      </c>
      <c r="D1542" s="64" t="s">
        <v>24</v>
      </c>
      <c r="E1542" s="64" t="s">
        <v>9</v>
      </c>
      <c r="F1542" s="64" t="s">
        <v>10</v>
      </c>
      <c r="G1542" s="64" t="s">
        <v>10</v>
      </c>
      <c r="H1542" s="3"/>
      <c r="I1542" s="2"/>
    </row>
    <row r="1543" spans="1:9" x14ac:dyDescent="0.25">
      <c r="A1543" s="76">
        <v>1537</v>
      </c>
      <c r="B1543" s="77" t="s">
        <v>847</v>
      </c>
      <c r="C1543" s="64" t="s">
        <v>18</v>
      </c>
      <c r="D1543" s="110" t="s">
        <v>24</v>
      </c>
      <c r="E1543" s="64" t="s">
        <v>9</v>
      </c>
      <c r="F1543" s="64" t="s">
        <v>10</v>
      </c>
      <c r="G1543" s="64" t="s">
        <v>10</v>
      </c>
      <c r="H1543" s="3"/>
      <c r="I1543" s="2"/>
    </row>
    <row r="1544" spans="1:9" ht="37.5" x14ac:dyDescent="0.25">
      <c r="A1544" s="76">
        <v>1538</v>
      </c>
      <c r="B1544" s="77" t="s">
        <v>848</v>
      </c>
      <c r="C1544" s="64" t="s">
        <v>18</v>
      </c>
      <c r="D1544" s="110" t="s">
        <v>849</v>
      </c>
      <c r="E1544" s="64" t="s">
        <v>9</v>
      </c>
      <c r="F1544" s="64" t="s">
        <v>65</v>
      </c>
      <c r="G1544" s="64" t="s">
        <v>10</v>
      </c>
      <c r="H1544" s="3"/>
      <c r="I1544" s="2"/>
    </row>
    <row r="1545" spans="1:9" ht="37.5" x14ac:dyDescent="0.25">
      <c r="A1545" s="76">
        <v>1539</v>
      </c>
      <c r="B1545" s="77" t="s">
        <v>848</v>
      </c>
      <c r="C1545" s="64" t="s">
        <v>18</v>
      </c>
      <c r="D1545" s="110" t="s">
        <v>850</v>
      </c>
      <c r="E1545" s="64" t="s">
        <v>9</v>
      </c>
      <c r="F1545" s="64" t="s">
        <v>40</v>
      </c>
      <c r="G1545" s="64" t="s">
        <v>41</v>
      </c>
      <c r="H1545" s="3"/>
      <c r="I1545" s="2"/>
    </row>
    <row r="1546" spans="1:9" ht="37.5" x14ac:dyDescent="0.25">
      <c r="A1546" s="76">
        <v>1540</v>
      </c>
      <c r="B1546" s="77" t="s">
        <v>848</v>
      </c>
      <c r="C1546" s="79" t="s">
        <v>18</v>
      </c>
      <c r="D1546" s="64" t="s">
        <v>121</v>
      </c>
      <c r="E1546" s="64" t="s">
        <v>9</v>
      </c>
      <c r="F1546" s="64" t="s">
        <v>40</v>
      </c>
      <c r="G1546" s="64" t="s">
        <v>41</v>
      </c>
      <c r="H1546" s="3"/>
      <c r="I1546" s="2"/>
    </row>
    <row r="1547" spans="1:9" ht="37.5" x14ac:dyDescent="0.25">
      <c r="A1547" s="76">
        <v>1541</v>
      </c>
      <c r="B1547" s="77" t="s">
        <v>848</v>
      </c>
      <c r="C1547" s="79" t="s">
        <v>18</v>
      </c>
      <c r="D1547" s="64" t="s">
        <v>2849</v>
      </c>
      <c r="E1547" s="64" t="s">
        <v>9</v>
      </c>
      <c r="F1547" s="64" t="s">
        <v>40</v>
      </c>
      <c r="G1547" s="64" t="s">
        <v>41</v>
      </c>
      <c r="H1547" s="3"/>
      <c r="I1547" s="2"/>
    </row>
    <row r="1548" spans="1:9" ht="56.25" x14ac:dyDescent="0.25">
      <c r="A1548" s="76">
        <v>1542</v>
      </c>
      <c r="B1548" s="77" t="s">
        <v>1760</v>
      </c>
      <c r="C1548" s="79" t="s">
        <v>11</v>
      </c>
      <c r="D1548" s="64" t="s">
        <v>851</v>
      </c>
      <c r="E1548" s="64" t="s">
        <v>461</v>
      </c>
      <c r="F1548" s="64" t="s">
        <v>467</v>
      </c>
      <c r="G1548" s="64" t="s">
        <v>10</v>
      </c>
      <c r="H1548" s="3"/>
      <c r="I1548" s="2"/>
    </row>
    <row r="1549" spans="1:9" ht="75" x14ac:dyDescent="0.25">
      <c r="A1549" s="76">
        <v>1543</v>
      </c>
      <c r="B1549" s="77" t="s">
        <v>852</v>
      </c>
      <c r="C1549" s="64" t="s">
        <v>13</v>
      </c>
      <c r="D1549" s="64" t="s">
        <v>853</v>
      </c>
      <c r="E1549" s="64" t="s">
        <v>9</v>
      </c>
      <c r="F1549" s="64" t="s">
        <v>142</v>
      </c>
      <c r="G1549" s="64" t="s">
        <v>29</v>
      </c>
      <c r="H1549" s="3"/>
      <c r="I1549" s="2"/>
    </row>
    <row r="1550" spans="1:9" ht="75" x14ac:dyDescent="0.25">
      <c r="A1550" s="76">
        <v>1544</v>
      </c>
      <c r="B1550" s="77" t="s">
        <v>852</v>
      </c>
      <c r="C1550" s="64" t="s">
        <v>11</v>
      </c>
      <c r="D1550" s="64" t="s">
        <v>854</v>
      </c>
      <c r="E1550" s="64" t="s">
        <v>9</v>
      </c>
      <c r="F1550" s="64" t="s">
        <v>142</v>
      </c>
      <c r="G1550" s="64" t="s">
        <v>29</v>
      </c>
      <c r="H1550" s="3"/>
      <c r="I1550" s="2"/>
    </row>
    <row r="1551" spans="1:9" ht="75" x14ac:dyDescent="0.25">
      <c r="A1551" s="76">
        <v>1545</v>
      </c>
      <c r="B1551" s="77" t="s">
        <v>852</v>
      </c>
      <c r="C1551" s="64" t="s">
        <v>57</v>
      </c>
      <c r="D1551" s="64" t="s">
        <v>854</v>
      </c>
      <c r="E1551" s="64" t="s">
        <v>9</v>
      </c>
      <c r="F1551" s="64" t="s">
        <v>142</v>
      </c>
      <c r="G1551" s="64" t="s">
        <v>29</v>
      </c>
      <c r="H1551" s="3"/>
      <c r="I1551" s="2"/>
    </row>
    <row r="1552" spans="1:9" ht="75" x14ac:dyDescent="0.25">
      <c r="A1552" s="76">
        <v>1546</v>
      </c>
      <c r="B1552" s="77" t="s">
        <v>852</v>
      </c>
      <c r="C1552" s="64" t="s">
        <v>11</v>
      </c>
      <c r="D1552" s="64" t="s">
        <v>855</v>
      </c>
      <c r="E1552" s="64" t="s">
        <v>9</v>
      </c>
      <c r="F1552" s="64" t="s">
        <v>142</v>
      </c>
      <c r="G1552" s="64" t="s">
        <v>29</v>
      </c>
      <c r="H1552" s="3"/>
      <c r="I1552" s="2"/>
    </row>
    <row r="1553" spans="1:9" ht="75" x14ac:dyDescent="0.25">
      <c r="A1553" s="76">
        <v>1547</v>
      </c>
      <c r="B1553" s="77" t="s">
        <v>852</v>
      </c>
      <c r="C1553" s="64" t="s">
        <v>14</v>
      </c>
      <c r="D1553" s="64" t="s">
        <v>856</v>
      </c>
      <c r="E1553" s="64" t="s">
        <v>9</v>
      </c>
      <c r="F1553" s="64" t="s">
        <v>152</v>
      </c>
      <c r="G1553" s="64" t="s">
        <v>233</v>
      </c>
      <c r="H1553" s="3"/>
      <c r="I1553" s="2"/>
    </row>
    <row r="1554" spans="1:9" x14ac:dyDescent="0.25">
      <c r="A1554" s="76">
        <v>1548</v>
      </c>
      <c r="B1554" s="77" t="s">
        <v>857</v>
      </c>
      <c r="C1554" s="64" t="s">
        <v>7</v>
      </c>
      <c r="D1554" s="64" t="s">
        <v>15</v>
      </c>
      <c r="E1554" s="64" t="s">
        <v>9</v>
      </c>
      <c r="F1554" s="64" t="s">
        <v>56</v>
      </c>
      <c r="G1554" s="64" t="s">
        <v>10</v>
      </c>
      <c r="H1554" s="3"/>
      <c r="I1554" s="2"/>
    </row>
    <row r="1555" spans="1:9" x14ac:dyDescent="0.25">
      <c r="A1555" s="76">
        <v>1549</v>
      </c>
      <c r="B1555" s="77" t="s">
        <v>857</v>
      </c>
      <c r="C1555" s="64" t="s">
        <v>19</v>
      </c>
      <c r="D1555" s="64" t="s">
        <v>15</v>
      </c>
      <c r="E1555" s="64" t="s">
        <v>9</v>
      </c>
      <c r="F1555" s="64" t="s">
        <v>10</v>
      </c>
      <c r="G1555" s="64" t="s">
        <v>10</v>
      </c>
      <c r="H1555" s="3"/>
      <c r="I1555" s="2"/>
    </row>
    <row r="1556" spans="1:9" x14ac:dyDescent="0.25">
      <c r="A1556" s="76">
        <v>1550</v>
      </c>
      <c r="B1556" s="77" t="s">
        <v>857</v>
      </c>
      <c r="C1556" s="64" t="s">
        <v>18</v>
      </c>
      <c r="D1556" s="64" t="s">
        <v>15</v>
      </c>
      <c r="E1556" s="64" t="s">
        <v>9</v>
      </c>
      <c r="F1556" s="64" t="s">
        <v>10</v>
      </c>
      <c r="G1556" s="64" t="s">
        <v>10</v>
      </c>
      <c r="H1556" s="3"/>
      <c r="I1556" s="2"/>
    </row>
    <row r="1557" spans="1:9" x14ac:dyDescent="0.25">
      <c r="A1557" s="76">
        <v>1551</v>
      </c>
      <c r="B1557" s="76" t="s">
        <v>857</v>
      </c>
      <c r="C1557" s="64" t="s">
        <v>18</v>
      </c>
      <c r="D1557" s="64" t="s">
        <v>15</v>
      </c>
      <c r="E1557" s="64" t="s">
        <v>9</v>
      </c>
      <c r="F1557" s="64" t="s">
        <v>17</v>
      </c>
      <c r="G1557" s="64" t="s">
        <v>10</v>
      </c>
      <c r="H1557" s="3"/>
      <c r="I1557" s="2"/>
    </row>
    <row r="1558" spans="1:9" x14ac:dyDescent="0.25">
      <c r="A1558" s="76">
        <v>1552</v>
      </c>
      <c r="B1558" s="77" t="s">
        <v>2850</v>
      </c>
      <c r="C1558" s="79" t="s">
        <v>7</v>
      </c>
      <c r="D1558" s="64" t="s">
        <v>8</v>
      </c>
      <c r="E1558" s="64" t="s">
        <v>9</v>
      </c>
      <c r="F1558" s="64" t="s">
        <v>10</v>
      </c>
      <c r="G1558" s="64" t="s">
        <v>10</v>
      </c>
      <c r="H1558" s="3"/>
      <c r="I1558" s="2"/>
    </row>
    <row r="1559" spans="1:9" x14ac:dyDescent="0.25">
      <c r="A1559" s="76">
        <v>1553</v>
      </c>
      <c r="B1559" s="77" t="s">
        <v>858</v>
      </c>
      <c r="C1559" s="79" t="s">
        <v>11</v>
      </c>
      <c r="D1559" s="64" t="s">
        <v>528</v>
      </c>
      <c r="E1559" s="64" t="s">
        <v>9</v>
      </c>
      <c r="F1559" s="64" t="s">
        <v>17</v>
      </c>
      <c r="G1559" s="64" t="s">
        <v>10</v>
      </c>
      <c r="H1559" s="3"/>
      <c r="I1559" s="2"/>
    </row>
    <row r="1560" spans="1:9" x14ac:dyDescent="0.25">
      <c r="A1560" s="76">
        <v>1554</v>
      </c>
      <c r="B1560" s="77" t="s">
        <v>858</v>
      </c>
      <c r="C1560" s="79" t="s">
        <v>54</v>
      </c>
      <c r="D1560" s="64" t="s">
        <v>528</v>
      </c>
      <c r="E1560" s="64" t="s">
        <v>9</v>
      </c>
      <c r="F1560" s="64" t="s">
        <v>17</v>
      </c>
      <c r="G1560" s="64" t="s">
        <v>10</v>
      </c>
      <c r="H1560" s="3"/>
      <c r="I1560" s="2"/>
    </row>
    <row r="1561" spans="1:9" x14ac:dyDescent="0.25">
      <c r="A1561" s="76">
        <v>1555</v>
      </c>
      <c r="B1561" s="77" t="s">
        <v>858</v>
      </c>
      <c r="C1561" s="79" t="s">
        <v>11</v>
      </c>
      <c r="D1561" s="64" t="s">
        <v>154</v>
      </c>
      <c r="E1561" s="64" t="s">
        <v>9</v>
      </c>
      <c r="F1561" s="64" t="s">
        <v>65</v>
      </c>
      <c r="G1561" s="64" t="s">
        <v>10</v>
      </c>
      <c r="H1561" s="3"/>
      <c r="I1561" s="2"/>
    </row>
    <row r="1562" spans="1:9" x14ac:dyDescent="0.25">
      <c r="A1562" s="76">
        <v>1556</v>
      </c>
      <c r="B1562" s="77" t="s">
        <v>858</v>
      </c>
      <c r="C1562" s="79" t="s">
        <v>54</v>
      </c>
      <c r="D1562" s="64" t="s">
        <v>154</v>
      </c>
      <c r="E1562" s="64" t="s">
        <v>9</v>
      </c>
      <c r="F1562" s="64" t="s">
        <v>65</v>
      </c>
      <c r="G1562" s="64" t="s">
        <v>10</v>
      </c>
      <c r="H1562" s="3"/>
      <c r="I1562" s="2"/>
    </row>
    <row r="1563" spans="1:9" ht="37.5" x14ac:dyDescent="0.25">
      <c r="A1563" s="76">
        <v>1557</v>
      </c>
      <c r="B1563" s="77" t="s">
        <v>858</v>
      </c>
      <c r="C1563" s="64" t="s">
        <v>54</v>
      </c>
      <c r="D1563" s="64" t="s">
        <v>154</v>
      </c>
      <c r="E1563" s="64" t="s">
        <v>9</v>
      </c>
      <c r="F1563" s="64" t="s">
        <v>52</v>
      </c>
      <c r="G1563" s="64" t="s">
        <v>10</v>
      </c>
      <c r="H1563" s="3"/>
      <c r="I1563" s="2"/>
    </row>
    <row r="1564" spans="1:9" x14ac:dyDescent="0.25">
      <c r="A1564" s="76">
        <v>1558</v>
      </c>
      <c r="B1564" s="77" t="s">
        <v>858</v>
      </c>
      <c r="C1564" s="64" t="s">
        <v>13</v>
      </c>
      <c r="D1564" s="64" t="s">
        <v>154</v>
      </c>
      <c r="E1564" s="64" t="s">
        <v>9</v>
      </c>
      <c r="F1564" s="64" t="s">
        <v>10</v>
      </c>
      <c r="G1564" s="64" t="s">
        <v>10</v>
      </c>
      <c r="H1564" s="3"/>
      <c r="I1564" s="2"/>
    </row>
    <row r="1565" spans="1:9" x14ac:dyDescent="0.25">
      <c r="A1565" s="76">
        <v>1559</v>
      </c>
      <c r="B1565" s="77" t="s">
        <v>2162</v>
      </c>
      <c r="C1565" s="64" t="s">
        <v>14</v>
      </c>
      <c r="D1565" s="64" t="s">
        <v>122</v>
      </c>
      <c r="E1565" s="64" t="s">
        <v>9</v>
      </c>
      <c r="F1565" s="64" t="s">
        <v>10</v>
      </c>
      <c r="G1565" s="64" t="s">
        <v>10</v>
      </c>
      <c r="H1565" s="3"/>
      <c r="I1565" s="2"/>
    </row>
    <row r="1566" spans="1:9" ht="37.5" x14ac:dyDescent="0.25">
      <c r="A1566" s="76">
        <v>1560</v>
      </c>
      <c r="B1566" s="77" t="s">
        <v>859</v>
      </c>
      <c r="C1566" s="64" t="s">
        <v>18</v>
      </c>
      <c r="D1566" s="64" t="s">
        <v>122</v>
      </c>
      <c r="E1566" s="64" t="s">
        <v>9</v>
      </c>
      <c r="F1566" s="64" t="s">
        <v>10</v>
      </c>
      <c r="G1566" s="64" t="s">
        <v>10</v>
      </c>
      <c r="H1566" s="3"/>
      <c r="I1566" s="2"/>
    </row>
    <row r="1567" spans="1:9" x14ac:dyDescent="0.25">
      <c r="A1567" s="76">
        <v>1561</v>
      </c>
      <c r="B1567" s="77" t="s">
        <v>860</v>
      </c>
      <c r="C1567" s="64" t="s">
        <v>14</v>
      </c>
      <c r="D1567" s="64" t="s">
        <v>134</v>
      </c>
      <c r="E1567" s="64" t="s">
        <v>9</v>
      </c>
      <c r="F1567" s="64" t="s">
        <v>10</v>
      </c>
      <c r="G1567" s="64" t="s">
        <v>10</v>
      </c>
      <c r="H1567" s="3"/>
      <c r="I1567" s="2"/>
    </row>
    <row r="1568" spans="1:9" ht="75" x14ac:dyDescent="0.25">
      <c r="A1568" s="76">
        <v>1562</v>
      </c>
      <c r="B1568" s="77" t="s">
        <v>861</v>
      </c>
      <c r="C1568" s="64" t="s">
        <v>13</v>
      </c>
      <c r="D1568" s="64" t="s">
        <v>862</v>
      </c>
      <c r="E1568" s="64" t="s">
        <v>9</v>
      </c>
      <c r="F1568" s="64" t="s">
        <v>152</v>
      </c>
      <c r="G1568" s="64" t="s">
        <v>307</v>
      </c>
      <c r="H1568" s="3"/>
      <c r="I1568" s="2"/>
    </row>
    <row r="1569" spans="1:9" ht="75" x14ac:dyDescent="0.25">
      <c r="A1569" s="76">
        <v>1563</v>
      </c>
      <c r="B1569" s="77" t="s">
        <v>861</v>
      </c>
      <c r="C1569" s="64" t="s">
        <v>57</v>
      </c>
      <c r="D1569" s="64" t="s">
        <v>862</v>
      </c>
      <c r="E1569" s="64" t="s">
        <v>9</v>
      </c>
      <c r="F1569" s="64" t="s">
        <v>152</v>
      </c>
      <c r="G1569" s="64" t="s">
        <v>307</v>
      </c>
      <c r="H1569" s="3"/>
      <c r="I1569" s="2"/>
    </row>
    <row r="1570" spans="1:9" x14ac:dyDescent="0.25">
      <c r="A1570" s="76">
        <v>1564</v>
      </c>
      <c r="B1570" s="77" t="s">
        <v>861</v>
      </c>
      <c r="C1570" s="64" t="s">
        <v>54</v>
      </c>
      <c r="D1570" s="64" t="s">
        <v>66</v>
      </c>
      <c r="E1570" s="64" t="s">
        <v>9</v>
      </c>
      <c r="F1570" s="64" t="s">
        <v>10</v>
      </c>
      <c r="G1570" s="64" t="s">
        <v>10</v>
      </c>
      <c r="H1570" s="3"/>
      <c r="I1570" s="2"/>
    </row>
    <row r="1571" spans="1:9" x14ac:dyDescent="0.25">
      <c r="A1571" s="76">
        <v>1565</v>
      </c>
      <c r="B1571" s="77" t="s">
        <v>861</v>
      </c>
      <c r="C1571" s="64" t="s">
        <v>11</v>
      </c>
      <c r="D1571" s="64" t="s">
        <v>31</v>
      </c>
      <c r="E1571" s="64" t="s">
        <v>9</v>
      </c>
      <c r="F1571" s="64" t="s">
        <v>10</v>
      </c>
      <c r="G1571" s="64" t="s">
        <v>10</v>
      </c>
      <c r="H1571" s="3"/>
      <c r="I1571" s="2"/>
    </row>
    <row r="1572" spans="1:9" x14ac:dyDescent="0.25">
      <c r="A1572" s="76">
        <v>1566</v>
      </c>
      <c r="B1572" s="77" t="s">
        <v>861</v>
      </c>
      <c r="C1572" s="64" t="s">
        <v>54</v>
      </c>
      <c r="D1572" s="64" t="s">
        <v>31</v>
      </c>
      <c r="E1572" s="64" t="s">
        <v>9</v>
      </c>
      <c r="F1572" s="64" t="s">
        <v>10</v>
      </c>
      <c r="G1572" s="64" t="s">
        <v>10</v>
      </c>
      <c r="H1572" s="3"/>
      <c r="I1572" s="2"/>
    </row>
    <row r="1573" spans="1:9" x14ac:dyDescent="0.25">
      <c r="A1573" s="76">
        <v>1567</v>
      </c>
      <c r="B1573" s="77" t="s">
        <v>861</v>
      </c>
      <c r="C1573" s="64" t="s">
        <v>13</v>
      </c>
      <c r="D1573" s="64" t="s">
        <v>31</v>
      </c>
      <c r="E1573" s="64" t="s">
        <v>9</v>
      </c>
      <c r="F1573" s="64" t="s">
        <v>17</v>
      </c>
      <c r="G1573" s="64" t="s">
        <v>10</v>
      </c>
      <c r="H1573" s="3"/>
      <c r="I1573" s="2"/>
    </row>
    <row r="1574" spans="1:9" x14ac:dyDescent="0.25">
      <c r="A1574" s="76">
        <v>1568</v>
      </c>
      <c r="B1574" s="77" t="s">
        <v>863</v>
      </c>
      <c r="C1574" s="64" t="s">
        <v>14</v>
      </c>
      <c r="D1574" s="64" t="s">
        <v>309</v>
      </c>
      <c r="E1574" s="64" t="s">
        <v>46</v>
      </c>
      <c r="F1574" s="64" t="s">
        <v>47</v>
      </c>
      <c r="G1574" s="64" t="s">
        <v>48</v>
      </c>
      <c r="H1574" s="3"/>
      <c r="I1574" s="2"/>
    </row>
    <row r="1575" spans="1:9" x14ac:dyDescent="0.25">
      <c r="A1575" s="76">
        <v>1569</v>
      </c>
      <c r="B1575" s="77" t="s">
        <v>863</v>
      </c>
      <c r="C1575" s="64" t="s">
        <v>18</v>
      </c>
      <c r="D1575" s="64" t="s">
        <v>571</v>
      </c>
      <c r="E1575" s="64" t="s">
        <v>46</v>
      </c>
      <c r="F1575" s="64" t="s">
        <v>47</v>
      </c>
      <c r="G1575" s="64" t="s">
        <v>48</v>
      </c>
      <c r="H1575" s="3"/>
      <c r="I1575" s="2"/>
    </row>
    <row r="1576" spans="1:9" x14ac:dyDescent="0.25">
      <c r="A1576" s="76">
        <v>1570</v>
      </c>
      <c r="B1576" s="77" t="s">
        <v>864</v>
      </c>
      <c r="C1576" s="64" t="s">
        <v>7</v>
      </c>
      <c r="D1576" s="64" t="s">
        <v>112</v>
      </c>
      <c r="E1576" s="64" t="s">
        <v>9</v>
      </c>
      <c r="F1576" s="64" t="s">
        <v>10</v>
      </c>
      <c r="G1576" s="64" t="s">
        <v>10</v>
      </c>
      <c r="H1576" s="3"/>
      <c r="I1576" s="2"/>
    </row>
    <row r="1577" spans="1:9" x14ac:dyDescent="0.25">
      <c r="A1577" s="76">
        <v>1571</v>
      </c>
      <c r="B1577" s="77" t="s">
        <v>864</v>
      </c>
      <c r="C1577" s="79" t="s">
        <v>19</v>
      </c>
      <c r="D1577" s="64" t="s">
        <v>112</v>
      </c>
      <c r="E1577" s="64" t="s">
        <v>9</v>
      </c>
      <c r="F1577" s="64" t="s">
        <v>10</v>
      </c>
      <c r="G1577" s="64" t="s">
        <v>10</v>
      </c>
      <c r="H1577" s="3"/>
      <c r="I1577" s="2"/>
    </row>
    <row r="1578" spans="1:9" ht="75" x14ac:dyDescent="0.25">
      <c r="A1578" s="76">
        <v>1572</v>
      </c>
      <c r="B1578" s="77" t="s">
        <v>2046</v>
      </c>
      <c r="C1578" s="79" t="s">
        <v>18</v>
      </c>
      <c r="D1578" s="64" t="s">
        <v>865</v>
      </c>
      <c r="E1578" s="64" t="s">
        <v>9</v>
      </c>
      <c r="F1578" s="64" t="s">
        <v>44</v>
      </c>
      <c r="G1578" s="64" t="s">
        <v>29</v>
      </c>
      <c r="H1578" s="3"/>
      <c r="I1578" s="2"/>
    </row>
    <row r="1579" spans="1:9" ht="37.5" x14ac:dyDescent="0.25">
      <c r="A1579" s="76">
        <v>1573</v>
      </c>
      <c r="B1579" s="77" t="s">
        <v>2046</v>
      </c>
      <c r="C1579" s="79" t="s">
        <v>13</v>
      </c>
      <c r="D1579" s="64" t="s">
        <v>112</v>
      </c>
      <c r="E1579" s="64" t="s">
        <v>9</v>
      </c>
      <c r="F1579" s="64" t="s">
        <v>10</v>
      </c>
      <c r="G1579" s="64" t="s">
        <v>10</v>
      </c>
      <c r="H1579" s="3"/>
      <c r="I1579" s="2"/>
    </row>
    <row r="1580" spans="1:9" ht="37.5" x14ac:dyDescent="0.25">
      <c r="A1580" s="76">
        <v>1574</v>
      </c>
      <c r="B1580" s="116" t="s">
        <v>2046</v>
      </c>
      <c r="C1580" s="79" t="s">
        <v>54</v>
      </c>
      <c r="D1580" s="61" t="s">
        <v>121</v>
      </c>
      <c r="E1580" s="64" t="s">
        <v>9</v>
      </c>
      <c r="F1580" s="64" t="s">
        <v>10</v>
      </c>
      <c r="G1580" s="64" t="s">
        <v>10</v>
      </c>
      <c r="H1580" s="3"/>
      <c r="I1580" s="2"/>
    </row>
    <row r="1581" spans="1:9" ht="75" x14ac:dyDescent="0.25">
      <c r="A1581" s="76">
        <v>1575</v>
      </c>
      <c r="B1581" s="116" t="s">
        <v>2301</v>
      </c>
      <c r="C1581" s="79" t="s">
        <v>18</v>
      </c>
      <c r="D1581" s="61" t="s">
        <v>2302</v>
      </c>
      <c r="E1581" s="64" t="s">
        <v>9</v>
      </c>
      <c r="F1581" s="64" t="s">
        <v>44</v>
      </c>
      <c r="G1581" s="64" t="s">
        <v>29</v>
      </c>
      <c r="H1581" s="3"/>
      <c r="I1581" s="2"/>
    </row>
    <row r="1582" spans="1:9" ht="37.5" x14ac:dyDescent="0.25">
      <c r="A1582" s="76">
        <v>1576</v>
      </c>
      <c r="B1582" s="77" t="s">
        <v>866</v>
      </c>
      <c r="C1582" s="79" t="s">
        <v>13</v>
      </c>
      <c r="D1582" s="64" t="s">
        <v>867</v>
      </c>
      <c r="E1582" s="64" t="s">
        <v>9</v>
      </c>
      <c r="F1582" s="64" t="s">
        <v>10</v>
      </c>
      <c r="G1582" s="64" t="s">
        <v>10</v>
      </c>
      <c r="H1582" s="3"/>
      <c r="I1582" s="2"/>
    </row>
    <row r="1583" spans="1:9" ht="37.5" x14ac:dyDescent="0.25">
      <c r="A1583" s="76">
        <v>1577</v>
      </c>
      <c r="B1583" s="97" t="s">
        <v>868</v>
      </c>
      <c r="C1583" s="82" t="s">
        <v>7</v>
      </c>
      <c r="D1583" s="64" t="s">
        <v>869</v>
      </c>
      <c r="E1583" s="64" t="s">
        <v>9</v>
      </c>
      <c r="F1583" s="64" t="s">
        <v>10</v>
      </c>
      <c r="G1583" s="64" t="s">
        <v>10</v>
      </c>
      <c r="H1583" s="3"/>
      <c r="I1583" s="2"/>
    </row>
    <row r="1584" spans="1:9" ht="37.5" x14ac:dyDescent="0.25">
      <c r="A1584" s="76">
        <v>1578</v>
      </c>
      <c r="B1584" s="97" t="s">
        <v>868</v>
      </c>
      <c r="C1584" s="82" t="s">
        <v>18</v>
      </c>
      <c r="D1584" s="64" t="s">
        <v>869</v>
      </c>
      <c r="E1584" s="64" t="s">
        <v>9</v>
      </c>
      <c r="F1584" s="64" t="s">
        <v>10</v>
      </c>
      <c r="G1584" s="64" t="s">
        <v>10</v>
      </c>
      <c r="H1584" s="3"/>
      <c r="I1584" s="2"/>
    </row>
    <row r="1585" spans="1:9" ht="37.5" x14ac:dyDescent="0.25">
      <c r="A1585" s="76">
        <v>1579</v>
      </c>
      <c r="B1585" s="77" t="s">
        <v>868</v>
      </c>
      <c r="C1585" s="64" t="s">
        <v>18</v>
      </c>
      <c r="D1585" s="64" t="s">
        <v>870</v>
      </c>
      <c r="E1585" s="64" t="s">
        <v>9</v>
      </c>
      <c r="F1585" s="64" t="s">
        <v>10</v>
      </c>
      <c r="G1585" s="64" t="s">
        <v>10</v>
      </c>
      <c r="H1585" s="3"/>
      <c r="I1585" s="2"/>
    </row>
    <row r="1586" spans="1:9" ht="56.25" x14ac:dyDescent="0.25">
      <c r="A1586" s="76">
        <v>1580</v>
      </c>
      <c r="B1586" s="77" t="s">
        <v>2067</v>
      </c>
      <c r="C1586" s="79" t="s">
        <v>7</v>
      </c>
      <c r="D1586" s="64" t="s">
        <v>870</v>
      </c>
      <c r="E1586" s="64" t="s">
        <v>9</v>
      </c>
      <c r="F1586" s="64" t="s">
        <v>10</v>
      </c>
      <c r="G1586" s="64" t="s">
        <v>10</v>
      </c>
      <c r="H1586" s="3"/>
      <c r="I1586" s="2"/>
    </row>
    <row r="1587" spans="1:9" ht="37.5" x14ac:dyDescent="0.25">
      <c r="A1587" s="76">
        <v>1581</v>
      </c>
      <c r="B1587" s="77" t="s">
        <v>871</v>
      </c>
      <c r="C1587" s="79" t="s">
        <v>14</v>
      </c>
      <c r="D1587" s="64" t="s">
        <v>2090</v>
      </c>
      <c r="E1587" s="64" t="s">
        <v>62</v>
      </c>
      <c r="F1587" s="64" t="s">
        <v>229</v>
      </c>
      <c r="G1587" s="64" t="s">
        <v>29</v>
      </c>
      <c r="H1587" s="3"/>
      <c r="I1587" s="2"/>
    </row>
    <row r="1588" spans="1:9" ht="37.5" x14ac:dyDescent="0.25">
      <c r="A1588" s="76">
        <v>1582</v>
      </c>
      <c r="B1588" s="77" t="s">
        <v>871</v>
      </c>
      <c r="C1588" s="79" t="s">
        <v>7</v>
      </c>
      <c r="D1588" s="64" t="s">
        <v>2090</v>
      </c>
      <c r="E1588" s="64" t="s">
        <v>62</v>
      </c>
      <c r="F1588" s="64" t="s">
        <v>229</v>
      </c>
      <c r="G1588" s="64" t="s">
        <v>29</v>
      </c>
      <c r="H1588" s="3"/>
      <c r="I1588" s="2"/>
    </row>
    <row r="1589" spans="1:9" ht="37.5" x14ac:dyDescent="0.25">
      <c r="A1589" s="76">
        <v>1583</v>
      </c>
      <c r="B1589" s="77" t="s">
        <v>871</v>
      </c>
      <c r="C1589" s="79" t="s">
        <v>13</v>
      </c>
      <c r="D1589" s="64" t="s">
        <v>2090</v>
      </c>
      <c r="E1589" s="64" t="s">
        <v>62</v>
      </c>
      <c r="F1589" s="64" t="s">
        <v>229</v>
      </c>
      <c r="G1589" s="64" t="s">
        <v>29</v>
      </c>
      <c r="H1589" s="3"/>
      <c r="I1589" s="2"/>
    </row>
    <row r="1590" spans="1:9" ht="37.5" x14ac:dyDescent="0.25">
      <c r="A1590" s="76">
        <v>1584</v>
      </c>
      <c r="B1590" s="78" t="s">
        <v>871</v>
      </c>
      <c r="C1590" s="79" t="s">
        <v>13</v>
      </c>
      <c r="D1590" s="64" t="s">
        <v>2308</v>
      </c>
      <c r="E1590" s="64" t="s">
        <v>62</v>
      </c>
      <c r="F1590" s="64" t="s">
        <v>229</v>
      </c>
      <c r="G1590" s="64" t="s">
        <v>29</v>
      </c>
      <c r="H1590" s="3"/>
      <c r="I1590" s="2"/>
    </row>
    <row r="1591" spans="1:9" ht="37.5" x14ac:dyDescent="0.25">
      <c r="A1591" s="76">
        <v>1585</v>
      </c>
      <c r="B1591" s="78" t="s">
        <v>871</v>
      </c>
      <c r="C1591" s="79" t="s">
        <v>11</v>
      </c>
      <c r="D1591" s="64" t="s">
        <v>2089</v>
      </c>
      <c r="E1591" s="64" t="s">
        <v>62</v>
      </c>
      <c r="F1591" s="64" t="s">
        <v>229</v>
      </c>
      <c r="G1591" s="64" t="s">
        <v>29</v>
      </c>
      <c r="H1591" s="3"/>
      <c r="I1591" s="2"/>
    </row>
    <row r="1592" spans="1:9" x14ac:dyDescent="0.25">
      <c r="A1592" s="76">
        <v>1586</v>
      </c>
      <c r="B1592" s="78" t="s">
        <v>871</v>
      </c>
      <c r="C1592" s="79" t="s">
        <v>11</v>
      </c>
      <c r="D1592" s="64" t="s">
        <v>161</v>
      </c>
      <c r="E1592" s="64" t="s">
        <v>9</v>
      </c>
      <c r="F1592" s="64" t="s">
        <v>10</v>
      </c>
      <c r="G1592" s="64" t="s">
        <v>10</v>
      </c>
      <c r="H1592" s="3"/>
      <c r="I1592" s="2"/>
    </row>
    <row r="1593" spans="1:9" ht="37.5" x14ac:dyDescent="0.25">
      <c r="A1593" s="76">
        <v>1587</v>
      </c>
      <c r="B1593" s="78" t="s">
        <v>871</v>
      </c>
      <c r="C1593" s="79" t="s">
        <v>11</v>
      </c>
      <c r="D1593" s="64" t="s">
        <v>557</v>
      </c>
      <c r="E1593" s="64" t="s">
        <v>46</v>
      </c>
      <c r="F1593" s="64" t="s">
        <v>84</v>
      </c>
      <c r="G1593" s="64" t="s">
        <v>103</v>
      </c>
      <c r="H1593" s="3"/>
      <c r="I1593" s="2"/>
    </row>
    <row r="1594" spans="1:9" x14ac:dyDescent="0.25">
      <c r="A1594" s="76">
        <v>1588</v>
      </c>
      <c r="B1594" s="78" t="s">
        <v>871</v>
      </c>
      <c r="C1594" s="79" t="s">
        <v>19</v>
      </c>
      <c r="D1594" s="64" t="s">
        <v>161</v>
      </c>
      <c r="E1594" s="64" t="s">
        <v>9</v>
      </c>
      <c r="F1594" s="64" t="s">
        <v>10</v>
      </c>
      <c r="G1594" s="64" t="s">
        <v>10</v>
      </c>
      <c r="H1594" s="3"/>
      <c r="I1594" s="2"/>
    </row>
    <row r="1595" spans="1:9" ht="37.5" x14ac:dyDescent="0.25">
      <c r="A1595" s="76">
        <v>1589</v>
      </c>
      <c r="B1595" s="78" t="s">
        <v>871</v>
      </c>
      <c r="C1595" s="79" t="s">
        <v>13</v>
      </c>
      <c r="D1595" s="64" t="s">
        <v>1950</v>
      </c>
      <c r="E1595" s="64" t="s">
        <v>46</v>
      </c>
      <c r="F1595" s="139" t="s">
        <v>84</v>
      </c>
      <c r="G1595" s="64" t="s">
        <v>103</v>
      </c>
      <c r="H1595" s="3"/>
      <c r="I1595" s="2"/>
    </row>
    <row r="1596" spans="1:9" x14ac:dyDescent="0.25">
      <c r="A1596" s="76">
        <v>1590</v>
      </c>
      <c r="B1596" s="78" t="s">
        <v>871</v>
      </c>
      <c r="C1596" s="79" t="s">
        <v>19</v>
      </c>
      <c r="D1596" s="64" t="s">
        <v>31</v>
      </c>
      <c r="E1596" s="64" t="s">
        <v>9</v>
      </c>
      <c r="F1596" s="64" t="s">
        <v>10</v>
      </c>
      <c r="G1596" s="64" t="s">
        <v>10</v>
      </c>
      <c r="H1596" s="3"/>
      <c r="I1596" s="2"/>
    </row>
    <row r="1597" spans="1:9" x14ac:dyDescent="0.25">
      <c r="A1597" s="76">
        <v>1591</v>
      </c>
      <c r="B1597" s="78" t="s">
        <v>871</v>
      </c>
      <c r="C1597" s="79" t="s">
        <v>13</v>
      </c>
      <c r="D1597" s="64" t="s">
        <v>31</v>
      </c>
      <c r="E1597" s="64" t="s">
        <v>9</v>
      </c>
      <c r="F1597" s="64" t="s">
        <v>10</v>
      </c>
      <c r="G1597" s="64" t="s">
        <v>10</v>
      </c>
      <c r="H1597" s="3"/>
      <c r="I1597" s="2"/>
    </row>
    <row r="1598" spans="1:9" ht="37.5" x14ac:dyDescent="0.25">
      <c r="A1598" s="76">
        <v>1592</v>
      </c>
      <c r="B1598" s="78" t="s">
        <v>871</v>
      </c>
      <c r="C1598" s="79" t="s">
        <v>13</v>
      </c>
      <c r="D1598" s="64" t="s">
        <v>872</v>
      </c>
      <c r="E1598" s="64" t="s">
        <v>46</v>
      </c>
      <c r="F1598" s="64" t="s">
        <v>79</v>
      </c>
      <c r="G1598" s="64" t="s">
        <v>29</v>
      </c>
      <c r="H1598" s="3"/>
      <c r="I1598" s="2"/>
    </row>
    <row r="1599" spans="1:9" ht="37.5" x14ac:dyDescent="0.25">
      <c r="A1599" s="76">
        <v>1593</v>
      </c>
      <c r="B1599" s="78" t="s">
        <v>871</v>
      </c>
      <c r="C1599" s="79" t="s">
        <v>13</v>
      </c>
      <c r="D1599" s="64" t="s">
        <v>375</v>
      </c>
      <c r="E1599" s="64" t="s">
        <v>46</v>
      </c>
      <c r="F1599" s="64" t="s">
        <v>79</v>
      </c>
      <c r="G1599" s="64" t="s">
        <v>29</v>
      </c>
      <c r="H1599" s="3"/>
      <c r="I1599" s="2"/>
    </row>
    <row r="1600" spans="1:9" ht="37.5" x14ac:dyDescent="0.25">
      <c r="A1600" s="76">
        <v>1594</v>
      </c>
      <c r="B1600" s="78" t="s">
        <v>871</v>
      </c>
      <c r="C1600" s="79" t="s">
        <v>11</v>
      </c>
      <c r="D1600" s="64" t="s">
        <v>873</v>
      </c>
      <c r="E1600" s="64" t="s">
        <v>46</v>
      </c>
      <c r="F1600" s="64" t="s">
        <v>84</v>
      </c>
      <c r="G1600" s="64" t="s">
        <v>103</v>
      </c>
      <c r="H1600" s="3"/>
      <c r="I1600" s="2"/>
    </row>
    <row r="1601" spans="1:9" ht="37.5" x14ac:dyDescent="0.25">
      <c r="A1601" s="76">
        <v>1595</v>
      </c>
      <c r="B1601" s="78" t="s">
        <v>871</v>
      </c>
      <c r="C1601" s="79" t="s">
        <v>54</v>
      </c>
      <c r="D1601" s="64" t="s">
        <v>873</v>
      </c>
      <c r="E1601" s="64" t="s">
        <v>46</v>
      </c>
      <c r="F1601" s="64" t="s">
        <v>84</v>
      </c>
      <c r="G1601" s="64" t="s">
        <v>103</v>
      </c>
      <c r="H1601" s="3"/>
      <c r="I1601" s="2"/>
    </row>
    <row r="1602" spans="1:9" ht="37.5" x14ac:dyDescent="0.25">
      <c r="A1602" s="76">
        <v>1596</v>
      </c>
      <c r="B1602" s="78" t="s">
        <v>871</v>
      </c>
      <c r="C1602" s="79" t="s">
        <v>13</v>
      </c>
      <c r="D1602" s="64" t="s">
        <v>873</v>
      </c>
      <c r="E1602" s="64" t="s">
        <v>46</v>
      </c>
      <c r="F1602" s="64" t="s">
        <v>84</v>
      </c>
      <c r="G1602" s="64" t="s">
        <v>103</v>
      </c>
      <c r="H1602" s="3"/>
      <c r="I1602" s="2"/>
    </row>
    <row r="1603" spans="1:9" ht="37.5" x14ac:dyDescent="0.25">
      <c r="A1603" s="76">
        <v>1597</v>
      </c>
      <c r="B1603" s="78" t="s">
        <v>874</v>
      </c>
      <c r="C1603" s="79" t="s">
        <v>11</v>
      </c>
      <c r="D1603" s="64" t="s">
        <v>8</v>
      </c>
      <c r="E1603" s="64" t="s">
        <v>9</v>
      </c>
      <c r="F1603" s="64" t="s">
        <v>10</v>
      </c>
      <c r="G1603" s="64" t="s">
        <v>10</v>
      </c>
      <c r="H1603" s="3"/>
      <c r="I1603" s="2"/>
    </row>
    <row r="1604" spans="1:9" ht="37.5" x14ac:dyDescent="0.25">
      <c r="A1604" s="76">
        <v>1598</v>
      </c>
      <c r="B1604" s="78" t="s">
        <v>874</v>
      </c>
      <c r="C1604" s="79" t="s">
        <v>54</v>
      </c>
      <c r="D1604" s="64" t="s">
        <v>8</v>
      </c>
      <c r="E1604" s="64" t="s">
        <v>9</v>
      </c>
      <c r="F1604" s="64" t="s">
        <v>10</v>
      </c>
      <c r="G1604" s="64" t="s">
        <v>10</v>
      </c>
      <c r="H1604" s="3"/>
      <c r="I1604" s="2"/>
    </row>
    <row r="1605" spans="1:9" ht="37.5" x14ac:dyDescent="0.25">
      <c r="A1605" s="76">
        <v>1599</v>
      </c>
      <c r="B1605" s="78" t="s">
        <v>2238</v>
      </c>
      <c r="C1605" s="79" t="s">
        <v>13</v>
      </c>
      <c r="D1605" s="64" t="s">
        <v>12</v>
      </c>
      <c r="E1605" s="64" t="s">
        <v>9</v>
      </c>
      <c r="F1605" s="64" t="s">
        <v>10</v>
      </c>
      <c r="G1605" s="64" t="s">
        <v>10</v>
      </c>
      <c r="H1605" s="3"/>
      <c r="I1605" s="2"/>
    </row>
    <row r="1606" spans="1:9" x14ac:dyDescent="0.25">
      <c r="A1606" s="76">
        <v>1600</v>
      </c>
      <c r="B1606" s="78" t="s">
        <v>875</v>
      </c>
      <c r="C1606" s="79" t="s">
        <v>54</v>
      </c>
      <c r="D1606" s="64" t="s">
        <v>8</v>
      </c>
      <c r="E1606" s="64" t="s">
        <v>9</v>
      </c>
      <c r="F1606" s="64" t="s">
        <v>10</v>
      </c>
      <c r="G1606" s="64" t="s">
        <v>10</v>
      </c>
      <c r="H1606" s="3"/>
      <c r="I1606" s="2"/>
    </row>
    <row r="1607" spans="1:9" x14ac:dyDescent="0.25">
      <c r="A1607" s="76">
        <v>1601</v>
      </c>
      <c r="B1607" s="78" t="s">
        <v>2851</v>
      </c>
      <c r="C1607" s="79" t="s">
        <v>18</v>
      </c>
      <c r="D1607" s="64" t="s">
        <v>15</v>
      </c>
      <c r="E1607" s="64" t="s">
        <v>9</v>
      </c>
      <c r="F1607" s="64" t="s">
        <v>10</v>
      </c>
      <c r="G1607" s="64" t="s">
        <v>10</v>
      </c>
      <c r="H1607" s="3"/>
      <c r="I1607" s="2"/>
    </row>
    <row r="1608" spans="1:9" ht="37.5" x14ac:dyDescent="0.25">
      <c r="A1608" s="76">
        <v>1602</v>
      </c>
      <c r="B1608" s="78" t="s">
        <v>1740</v>
      </c>
      <c r="C1608" s="79" t="s">
        <v>11</v>
      </c>
      <c r="D1608" s="64" t="s">
        <v>2852</v>
      </c>
      <c r="E1608" s="64" t="s">
        <v>9</v>
      </c>
      <c r="F1608" s="64" t="s">
        <v>10</v>
      </c>
      <c r="G1608" s="64" t="s">
        <v>10</v>
      </c>
      <c r="H1608" s="3"/>
      <c r="I1608" s="2"/>
    </row>
    <row r="1609" spans="1:9" ht="37.5" x14ac:dyDescent="0.25">
      <c r="A1609" s="76">
        <v>1603</v>
      </c>
      <c r="B1609" s="78" t="s">
        <v>1740</v>
      </c>
      <c r="C1609" s="79" t="s">
        <v>54</v>
      </c>
      <c r="D1609" s="64" t="s">
        <v>876</v>
      </c>
      <c r="E1609" s="64" t="s">
        <v>9</v>
      </c>
      <c r="F1609" s="64" t="s">
        <v>10</v>
      </c>
      <c r="G1609" s="64" t="s">
        <v>10</v>
      </c>
      <c r="H1609" s="3"/>
      <c r="I1609" s="2"/>
    </row>
    <row r="1610" spans="1:9" ht="37.5" x14ac:dyDescent="0.25">
      <c r="A1610" s="76">
        <v>1604</v>
      </c>
      <c r="B1610" s="78" t="s">
        <v>1740</v>
      </c>
      <c r="C1610" s="79" t="s">
        <v>11</v>
      </c>
      <c r="D1610" s="64" t="s">
        <v>2853</v>
      </c>
      <c r="E1610" s="64" t="s">
        <v>9</v>
      </c>
      <c r="F1610" s="64" t="s">
        <v>10</v>
      </c>
      <c r="G1610" s="64" t="s">
        <v>10</v>
      </c>
      <c r="H1610" s="3"/>
      <c r="I1610" s="2"/>
    </row>
    <row r="1611" spans="1:9" ht="37.5" x14ac:dyDescent="0.25">
      <c r="A1611" s="76">
        <v>1605</v>
      </c>
      <c r="B1611" s="78" t="s">
        <v>1740</v>
      </c>
      <c r="C1611" s="79" t="s">
        <v>11</v>
      </c>
      <c r="D1611" s="64" t="s">
        <v>877</v>
      </c>
      <c r="E1611" s="64" t="s">
        <v>9</v>
      </c>
      <c r="F1611" s="64" t="s">
        <v>10</v>
      </c>
      <c r="G1611" s="64" t="s">
        <v>10</v>
      </c>
      <c r="H1611" s="3"/>
      <c r="I1611" s="2"/>
    </row>
    <row r="1612" spans="1:9" ht="37.5" x14ac:dyDescent="0.25">
      <c r="A1612" s="76">
        <v>1606</v>
      </c>
      <c r="B1612" s="78" t="s">
        <v>1740</v>
      </c>
      <c r="C1612" s="101" t="s">
        <v>13</v>
      </c>
      <c r="D1612" s="64" t="s">
        <v>877</v>
      </c>
      <c r="E1612" s="64" t="s">
        <v>9</v>
      </c>
      <c r="F1612" s="64" t="s">
        <v>10</v>
      </c>
      <c r="G1612" s="64" t="s">
        <v>10</v>
      </c>
      <c r="H1612" s="3"/>
      <c r="I1612" s="2"/>
    </row>
    <row r="1613" spans="1:9" ht="37.5" x14ac:dyDescent="0.25">
      <c r="A1613" s="76">
        <v>1607</v>
      </c>
      <c r="B1613" s="78" t="s">
        <v>2854</v>
      </c>
      <c r="C1613" s="79" t="s">
        <v>57</v>
      </c>
      <c r="D1613" s="64" t="s">
        <v>538</v>
      </c>
      <c r="E1613" s="64" t="s">
        <v>2855</v>
      </c>
      <c r="F1613" s="64" t="s">
        <v>2856</v>
      </c>
      <c r="G1613" s="64" t="s">
        <v>2857</v>
      </c>
      <c r="H1613" s="3"/>
      <c r="I1613" s="2"/>
    </row>
    <row r="1614" spans="1:9" ht="93.75" x14ac:dyDescent="0.25">
      <c r="A1614" s="76">
        <v>1608</v>
      </c>
      <c r="B1614" s="78" t="s">
        <v>1541</v>
      </c>
      <c r="C1614" s="79" t="s">
        <v>14</v>
      </c>
      <c r="D1614" s="64" t="s">
        <v>1542</v>
      </c>
      <c r="E1614" s="64" t="s">
        <v>113</v>
      </c>
      <c r="F1614" s="64" t="s">
        <v>1543</v>
      </c>
      <c r="G1614" s="64" t="s">
        <v>48</v>
      </c>
      <c r="H1614" s="3"/>
      <c r="I1614" s="2"/>
    </row>
    <row r="1615" spans="1:9" ht="56.25" x14ac:dyDescent="0.25">
      <c r="A1615" s="76">
        <v>1609</v>
      </c>
      <c r="B1615" s="78" t="s">
        <v>2858</v>
      </c>
      <c r="C1615" s="79" t="s">
        <v>14</v>
      </c>
      <c r="D1615" s="64" t="s">
        <v>1542</v>
      </c>
      <c r="E1615" s="64" t="s">
        <v>113</v>
      </c>
      <c r="F1615" s="64" t="s">
        <v>47</v>
      </c>
      <c r="G1615" s="64" t="s">
        <v>48</v>
      </c>
      <c r="H1615" s="3"/>
      <c r="I1615" s="2"/>
    </row>
    <row r="1616" spans="1:9" ht="93.75" x14ac:dyDescent="0.25">
      <c r="A1616" s="76">
        <v>1610</v>
      </c>
      <c r="B1616" s="78" t="s">
        <v>1541</v>
      </c>
      <c r="C1616" s="79" t="s">
        <v>14</v>
      </c>
      <c r="D1616" s="64" t="s">
        <v>887</v>
      </c>
      <c r="E1616" s="64" t="s">
        <v>113</v>
      </c>
      <c r="F1616" s="64" t="s">
        <v>1543</v>
      </c>
      <c r="G1616" s="64" t="s">
        <v>1516</v>
      </c>
      <c r="H1616" s="3"/>
      <c r="I1616" s="2"/>
    </row>
    <row r="1617" spans="1:9" ht="131.25" x14ac:dyDescent="0.25">
      <c r="A1617" s="76">
        <v>1611</v>
      </c>
      <c r="B1617" s="78" t="s">
        <v>1544</v>
      </c>
      <c r="C1617" s="79" t="s">
        <v>94</v>
      </c>
      <c r="D1617" s="64" t="s">
        <v>1545</v>
      </c>
      <c r="E1617" s="64" t="s">
        <v>113</v>
      </c>
      <c r="F1617" s="64" t="s">
        <v>1546</v>
      </c>
      <c r="G1617" s="64" t="s">
        <v>48</v>
      </c>
      <c r="H1617" s="3"/>
      <c r="I1617" s="2"/>
    </row>
    <row r="1618" spans="1:9" ht="37.5" x14ac:dyDescent="0.25">
      <c r="A1618" s="76">
        <v>1612</v>
      </c>
      <c r="B1618" s="78" t="s">
        <v>878</v>
      </c>
      <c r="C1618" s="79" t="s">
        <v>11</v>
      </c>
      <c r="D1618" s="64" t="s">
        <v>337</v>
      </c>
      <c r="E1618" s="64" t="s">
        <v>113</v>
      </c>
      <c r="F1618" s="64" t="s">
        <v>118</v>
      </c>
      <c r="G1618" s="64" t="s">
        <v>48</v>
      </c>
      <c r="H1618" s="3"/>
      <c r="I1618" s="2"/>
    </row>
    <row r="1619" spans="1:9" ht="37.5" x14ac:dyDescent="0.25">
      <c r="A1619" s="76">
        <v>1613</v>
      </c>
      <c r="B1619" s="77" t="s">
        <v>878</v>
      </c>
      <c r="C1619" s="64" t="s">
        <v>13</v>
      </c>
      <c r="D1619" s="64" t="s">
        <v>2131</v>
      </c>
      <c r="E1619" s="64" t="s">
        <v>113</v>
      </c>
      <c r="F1619" s="64" t="s">
        <v>118</v>
      </c>
      <c r="G1619" s="64" t="s">
        <v>48</v>
      </c>
      <c r="H1619" s="3"/>
      <c r="I1619" s="2"/>
    </row>
    <row r="1620" spans="1:9" ht="37.5" x14ac:dyDescent="0.25">
      <c r="A1620" s="76">
        <v>1614</v>
      </c>
      <c r="B1620" s="77" t="s">
        <v>878</v>
      </c>
      <c r="C1620" s="64" t="s">
        <v>11</v>
      </c>
      <c r="D1620" s="64" t="s">
        <v>879</v>
      </c>
      <c r="E1620" s="64" t="s">
        <v>113</v>
      </c>
      <c r="F1620" s="64" t="s">
        <v>118</v>
      </c>
      <c r="G1620" s="64" t="s">
        <v>48</v>
      </c>
      <c r="H1620" s="3"/>
      <c r="I1620" s="2"/>
    </row>
    <row r="1621" spans="1:9" ht="37.5" x14ac:dyDescent="0.25">
      <c r="A1621" s="76">
        <v>1615</v>
      </c>
      <c r="B1621" s="77" t="s">
        <v>878</v>
      </c>
      <c r="C1621" s="64" t="s">
        <v>13</v>
      </c>
      <c r="D1621" s="64" t="s">
        <v>879</v>
      </c>
      <c r="E1621" s="64" t="s">
        <v>113</v>
      </c>
      <c r="F1621" s="64" t="s">
        <v>118</v>
      </c>
      <c r="G1621" s="64" t="s">
        <v>48</v>
      </c>
      <c r="H1621" s="3"/>
      <c r="I1621" s="2"/>
    </row>
    <row r="1622" spans="1:9" ht="37.5" x14ac:dyDescent="0.25">
      <c r="A1622" s="76">
        <v>1616</v>
      </c>
      <c r="B1622" s="77" t="s">
        <v>878</v>
      </c>
      <c r="C1622" s="64" t="s">
        <v>11</v>
      </c>
      <c r="D1622" s="64" t="s">
        <v>880</v>
      </c>
      <c r="E1622" s="64" t="s">
        <v>69</v>
      </c>
      <c r="F1622" s="64" t="s">
        <v>70</v>
      </c>
      <c r="G1622" s="64" t="s">
        <v>64</v>
      </c>
      <c r="H1622" s="3"/>
      <c r="I1622" s="2"/>
    </row>
    <row r="1623" spans="1:9" ht="37.5" x14ac:dyDescent="0.25">
      <c r="A1623" s="76">
        <v>1617</v>
      </c>
      <c r="B1623" s="77" t="s">
        <v>878</v>
      </c>
      <c r="C1623" s="64" t="s">
        <v>13</v>
      </c>
      <c r="D1623" s="64" t="s">
        <v>881</v>
      </c>
      <c r="E1623" s="64" t="s">
        <v>113</v>
      </c>
      <c r="F1623" s="64" t="s">
        <v>118</v>
      </c>
      <c r="G1623" s="64" t="s">
        <v>48</v>
      </c>
      <c r="H1623" s="3"/>
      <c r="I1623" s="2"/>
    </row>
    <row r="1624" spans="1:9" ht="56.25" x14ac:dyDescent="0.25">
      <c r="A1624" s="76">
        <v>1618</v>
      </c>
      <c r="B1624" s="77" t="s">
        <v>2194</v>
      </c>
      <c r="C1624" s="64" t="s">
        <v>18</v>
      </c>
      <c r="D1624" s="64" t="s">
        <v>2195</v>
      </c>
      <c r="E1624" s="64" t="s">
        <v>109</v>
      </c>
      <c r="F1624" s="64" t="s">
        <v>110</v>
      </c>
      <c r="G1624" s="64" t="s">
        <v>140</v>
      </c>
      <c r="H1624" s="3"/>
      <c r="I1624" s="2"/>
    </row>
    <row r="1625" spans="1:9" ht="37.5" x14ac:dyDescent="0.25">
      <c r="A1625" s="76">
        <v>1619</v>
      </c>
      <c r="B1625" s="77" t="s">
        <v>882</v>
      </c>
      <c r="C1625" s="64" t="s">
        <v>11</v>
      </c>
      <c r="D1625" s="64" t="s">
        <v>883</v>
      </c>
      <c r="E1625" s="64" t="s">
        <v>69</v>
      </c>
      <c r="F1625" s="64" t="s">
        <v>884</v>
      </c>
      <c r="G1625" s="64" t="s">
        <v>885</v>
      </c>
      <c r="H1625" s="3"/>
      <c r="I1625" s="2"/>
    </row>
    <row r="1626" spans="1:9" ht="56.25" x14ac:dyDescent="0.25">
      <c r="A1626" s="76">
        <v>1620</v>
      </c>
      <c r="B1626" s="77" t="s">
        <v>886</v>
      </c>
      <c r="C1626" s="64" t="s">
        <v>14</v>
      </c>
      <c r="D1626" s="64" t="s">
        <v>888</v>
      </c>
      <c r="E1626" s="64" t="s">
        <v>113</v>
      </c>
      <c r="F1626" s="64" t="s">
        <v>47</v>
      </c>
      <c r="G1626" s="64" t="s">
        <v>48</v>
      </c>
      <c r="H1626" s="3"/>
      <c r="I1626" s="2"/>
    </row>
    <row r="1627" spans="1:9" ht="56.25" x14ac:dyDescent="0.25">
      <c r="A1627" s="76">
        <v>1621</v>
      </c>
      <c r="B1627" s="78" t="s">
        <v>886</v>
      </c>
      <c r="C1627" s="79" t="s">
        <v>94</v>
      </c>
      <c r="D1627" s="64" t="s">
        <v>887</v>
      </c>
      <c r="E1627" s="64" t="s">
        <v>113</v>
      </c>
      <c r="F1627" s="64" t="s">
        <v>47</v>
      </c>
      <c r="G1627" s="64" t="s">
        <v>48</v>
      </c>
      <c r="H1627" s="3"/>
      <c r="I1627" s="2"/>
    </row>
    <row r="1628" spans="1:9" x14ac:dyDescent="0.25">
      <c r="A1628" s="76">
        <v>1622</v>
      </c>
      <c r="B1628" s="78" t="s">
        <v>889</v>
      </c>
      <c r="C1628" s="79" t="s">
        <v>14</v>
      </c>
      <c r="D1628" s="64" t="s">
        <v>112</v>
      </c>
      <c r="E1628" s="64" t="s">
        <v>9</v>
      </c>
      <c r="F1628" s="64" t="s">
        <v>10</v>
      </c>
      <c r="G1628" s="64" t="s">
        <v>10</v>
      </c>
      <c r="H1628" s="3"/>
      <c r="I1628" s="2"/>
    </row>
    <row r="1629" spans="1:9" x14ac:dyDescent="0.25">
      <c r="A1629" s="76">
        <v>1623</v>
      </c>
      <c r="B1629" s="78" t="s">
        <v>889</v>
      </c>
      <c r="C1629" s="79" t="s">
        <v>19</v>
      </c>
      <c r="D1629" s="64" t="s">
        <v>112</v>
      </c>
      <c r="E1629" s="64" t="s">
        <v>9</v>
      </c>
      <c r="F1629" s="64" t="s">
        <v>10</v>
      </c>
      <c r="G1629" s="64" t="s">
        <v>10</v>
      </c>
      <c r="H1629" s="3"/>
      <c r="I1629" s="2"/>
    </row>
    <row r="1630" spans="1:9" ht="37.5" x14ac:dyDescent="0.25">
      <c r="A1630" s="76">
        <v>1624</v>
      </c>
      <c r="B1630" s="78" t="s">
        <v>890</v>
      </c>
      <c r="C1630" s="79" t="s">
        <v>18</v>
      </c>
      <c r="D1630" s="64" t="s">
        <v>2309</v>
      </c>
      <c r="E1630" s="64" t="s">
        <v>113</v>
      </c>
      <c r="F1630" s="64" t="s">
        <v>84</v>
      </c>
      <c r="G1630" s="64" t="s">
        <v>892</v>
      </c>
      <c r="H1630" s="3"/>
      <c r="I1630" s="2"/>
    </row>
    <row r="1631" spans="1:9" ht="37.5" x14ac:dyDescent="0.25">
      <c r="A1631" s="76">
        <v>1625</v>
      </c>
      <c r="B1631" s="78" t="s">
        <v>890</v>
      </c>
      <c r="C1631" s="64" t="s">
        <v>14</v>
      </c>
      <c r="D1631" s="64" t="s">
        <v>891</v>
      </c>
      <c r="E1631" s="64" t="s">
        <v>113</v>
      </c>
      <c r="F1631" s="64" t="s">
        <v>84</v>
      </c>
      <c r="G1631" s="64" t="s">
        <v>892</v>
      </c>
      <c r="H1631" s="3"/>
      <c r="I1631" s="2"/>
    </row>
    <row r="1632" spans="1:9" ht="37.5" x14ac:dyDescent="0.25">
      <c r="A1632" s="76">
        <v>1626</v>
      </c>
      <c r="B1632" s="78" t="s">
        <v>890</v>
      </c>
      <c r="C1632" s="64" t="s">
        <v>13</v>
      </c>
      <c r="D1632" s="140" t="s">
        <v>891</v>
      </c>
      <c r="E1632" s="64" t="s">
        <v>113</v>
      </c>
      <c r="F1632" s="141" t="s">
        <v>84</v>
      </c>
      <c r="G1632" s="64" t="s">
        <v>892</v>
      </c>
      <c r="H1632" s="3"/>
      <c r="I1632" s="2"/>
    </row>
    <row r="1633" spans="1:9" ht="37.5" x14ac:dyDescent="0.25">
      <c r="A1633" s="76">
        <v>1627</v>
      </c>
      <c r="B1633" s="78" t="s">
        <v>890</v>
      </c>
      <c r="C1633" s="64" t="s">
        <v>94</v>
      </c>
      <c r="D1633" s="140" t="s">
        <v>891</v>
      </c>
      <c r="E1633" s="64" t="s">
        <v>700</v>
      </c>
      <c r="F1633" s="141" t="s">
        <v>1735</v>
      </c>
      <c r="G1633" s="64" t="s">
        <v>413</v>
      </c>
      <c r="H1633" s="3"/>
      <c r="I1633" s="2"/>
    </row>
    <row r="1634" spans="1:9" x14ac:dyDescent="0.25">
      <c r="A1634" s="76">
        <v>1628</v>
      </c>
      <c r="B1634" s="78" t="s">
        <v>890</v>
      </c>
      <c r="C1634" s="64" t="s">
        <v>14</v>
      </c>
      <c r="D1634" s="64" t="s">
        <v>49</v>
      </c>
      <c r="E1634" s="64" t="s">
        <v>9</v>
      </c>
      <c r="F1634" s="64" t="s">
        <v>10</v>
      </c>
      <c r="G1634" s="64" t="s">
        <v>10</v>
      </c>
      <c r="H1634" s="3"/>
      <c r="I1634" s="2"/>
    </row>
    <row r="1635" spans="1:9" ht="93.75" x14ac:dyDescent="0.25">
      <c r="A1635" s="76">
        <v>1629</v>
      </c>
      <c r="B1635" s="78" t="s">
        <v>893</v>
      </c>
      <c r="C1635" s="64" t="s">
        <v>14</v>
      </c>
      <c r="D1635" s="64" t="s">
        <v>654</v>
      </c>
      <c r="E1635" s="64" t="s">
        <v>9</v>
      </c>
      <c r="F1635" s="64" t="s">
        <v>17</v>
      </c>
      <c r="G1635" s="64" t="s">
        <v>10</v>
      </c>
      <c r="H1635" s="3"/>
      <c r="I1635" s="2"/>
    </row>
    <row r="1636" spans="1:9" x14ac:dyDescent="0.25">
      <c r="A1636" s="76">
        <v>1630</v>
      </c>
      <c r="B1636" s="78" t="s">
        <v>894</v>
      </c>
      <c r="C1636" s="64" t="s">
        <v>54</v>
      </c>
      <c r="D1636" s="64" t="s">
        <v>112</v>
      </c>
      <c r="E1636" s="64" t="s">
        <v>9</v>
      </c>
      <c r="F1636" s="64" t="s">
        <v>10</v>
      </c>
      <c r="G1636" s="64" t="s">
        <v>10</v>
      </c>
      <c r="H1636" s="3"/>
      <c r="I1636" s="2"/>
    </row>
    <row r="1637" spans="1:9" x14ac:dyDescent="0.25">
      <c r="A1637" s="76">
        <v>1631</v>
      </c>
      <c r="B1637" s="78" t="s">
        <v>894</v>
      </c>
      <c r="C1637" s="64" t="s">
        <v>13</v>
      </c>
      <c r="D1637" s="64" t="s">
        <v>112</v>
      </c>
      <c r="E1637" s="64" t="s">
        <v>9</v>
      </c>
      <c r="F1637" s="64" t="s">
        <v>10</v>
      </c>
      <c r="G1637" s="64" t="s">
        <v>10</v>
      </c>
      <c r="H1637" s="3"/>
      <c r="I1637" s="2"/>
    </row>
    <row r="1638" spans="1:9" x14ac:dyDescent="0.25">
      <c r="A1638" s="76">
        <v>1632</v>
      </c>
      <c r="B1638" s="142" t="s">
        <v>894</v>
      </c>
      <c r="C1638" s="64" t="s">
        <v>11</v>
      </c>
      <c r="D1638" s="118" t="s">
        <v>121</v>
      </c>
      <c r="E1638" s="64" t="s">
        <v>9</v>
      </c>
      <c r="F1638" s="64" t="s">
        <v>10</v>
      </c>
      <c r="G1638" s="64" t="s">
        <v>10</v>
      </c>
      <c r="H1638" s="3"/>
      <c r="I1638" s="2"/>
    </row>
    <row r="1639" spans="1:9" x14ac:dyDescent="0.25">
      <c r="A1639" s="76">
        <v>1633</v>
      </c>
      <c r="B1639" s="142" t="s">
        <v>894</v>
      </c>
      <c r="C1639" s="79" t="s">
        <v>54</v>
      </c>
      <c r="D1639" s="118" t="s">
        <v>121</v>
      </c>
      <c r="E1639" s="64" t="s">
        <v>9</v>
      </c>
      <c r="F1639" s="64" t="s">
        <v>10</v>
      </c>
      <c r="G1639" s="64" t="s">
        <v>10</v>
      </c>
      <c r="H1639" s="3"/>
      <c r="I1639" s="2"/>
    </row>
    <row r="1640" spans="1:9" x14ac:dyDescent="0.25">
      <c r="A1640" s="76">
        <v>1634</v>
      </c>
      <c r="B1640" s="142" t="s">
        <v>894</v>
      </c>
      <c r="C1640" s="79" t="s">
        <v>59</v>
      </c>
      <c r="D1640" s="118" t="s">
        <v>121</v>
      </c>
      <c r="E1640" s="64" t="s">
        <v>9</v>
      </c>
      <c r="F1640" s="64" t="s">
        <v>10</v>
      </c>
      <c r="G1640" s="64" t="s">
        <v>10</v>
      </c>
      <c r="H1640" s="3"/>
      <c r="I1640" s="2"/>
    </row>
    <row r="1641" spans="1:9" x14ac:dyDescent="0.25">
      <c r="A1641" s="76">
        <v>1635</v>
      </c>
      <c r="B1641" s="142" t="s">
        <v>894</v>
      </c>
      <c r="C1641" s="79" t="s">
        <v>13</v>
      </c>
      <c r="D1641" s="118" t="s">
        <v>121</v>
      </c>
      <c r="E1641" s="64" t="s">
        <v>9</v>
      </c>
      <c r="F1641" s="64" t="s">
        <v>10</v>
      </c>
      <c r="G1641" s="64" t="s">
        <v>10</v>
      </c>
      <c r="H1641" s="3"/>
      <c r="I1641" s="2"/>
    </row>
    <row r="1642" spans="1:9" x14ac:dyDescent="0.25">
      <c r="A1642" s="76">
        <v>1636</v>
      </c>
      <c r="B1642" s="142" t="s">
        <v>894</v>
      </c>
      <c r="C1642" s="79" t="s">
        <v>11</v>
      </c>
      <c r="D1642" s="118" t="s">
        <v>122</v>
      </c>
      <c r="E1642" s="64" t="s">
        <v>9</v>
      </c>
      <c r="F1642" s="64" t="s">
        <v>10</v>
      </c>
      <c r="G1642" s="64" t="s">
        <v>10</v>
      </c>
      <c r="H1642" s="3"/>
      <c r="I1642" s="2"/>
    </row>
    <row r="1643" spans="1:9" x14ac:dyDescent="0.25">
      <c r="A1643" s="76">
        <v>1637</v>
      </c>
      <c r="B1643" s="142" t="s">
        <v>894</v>
      </c>
      <c r="C1643" s="79" t="s">
        <v>54</v>
      </c>
      <c r="D1643" s="118" t="s">
        <v>154</v>
      </c>
      <c r="E1643" s="64" t="s">
        <v>9</v>
      </c>
      <c r="F1643" s="64" t="s">
        <v>10</v>
      </c>
      <c r="G1643" s="64" t="s">
        <v>10</v>
      </c>
      <c r="H1643" s="3"/>
      <c r="I1643" s="2"/>
    </row>
    <row r="1644" spans="1:9" ht="56.25" x14ac:dyDescent="0.25">
      <c r="A1644" s="76">
        <v>1638</v>
      </c>
      <c r="B1644" s="142" t="s">
        <v>2140</v>
      </c>
      <c r="C1644" s="79" t="s">
        <v>11</v>
      </c>
      <c r="D1644" s="118" t="s">
        <v>607</v>
      </c>
      <c r="E1644" s="64" t="s">
        <v>9</v>
      </c>
      <c r="F1644" s="64" t="s">
        <v>10</v>
      </c>
      <c r="G1644" s="64" t="s">
        <v>10</v>
      </c>
      <c r="H1644" s="3"/>
      <c r="I1644" s="2"/>
    </row>
    <row r="1645" spans="1:9" ht="56.25" x14ac:dyDescent="0.25">
      <c r="A1645" s="76">
        <v>1639</v>
      </c>
      <c r="B1645" s="142" t="s">
        <v>2140</v>
      </c>
      <c r="C1645" s="79" t="s">
        <v>7</v>
      </c>
      <c r="D1645" s="118" t="s">
        <v>607</v>
      </c>
      <c r="E1645" s="64" t="s">
        <v>9</v>
      </c>
      <c r="F1645" s="64" t="s">
        <v>56</v>
      </c>
      <c r="G1645" s="64" t="s">
        <v>10</v>
      </c>
      <c r="H1645" s="3"/>
      <c r="I1645" s="2"/>
    </row>
    <row r="1646" spans="1:9" ht="56.25" x14ac:dyDescent="0.25">
      <c r="A1646" s="76">
        <v>1640</v>
      </c>
      <c r="B1646" s="142" t="s">
        <v>2140</v>
      </c>
      <c r="C1646" s="79" t="s">
        <v>19</v>
      </c>
      <c r="D1646" s="118" t="s">
        <v>607</v>
      </c>
      <c r="E1646" s="64" t="s">
        <v>9</v>
      </c>
      <c r="F1646" s="64" t="s">
        <v>56</v>
      </c>
      <c r="G1646" s="64" t="s">
        <v>10</v>
      </c>
      <c r="H1646" s="3"/>
      <c r="I1646" s="2"/>
    </row>
    <row r="1647" spans="1:9" ht="56.25" x14ac:dyDescent="0.25">
      <c r="A1647" s="76">
        <v>1641</v>
      </c>
      <c r="B1647" s="142" t="s">
        <v>2140</v>
      </c>
      <c r="C1647" s="79" t="s">
        <v>18</v>
      </c>
      <c r="D1647" s="118" t="s">
        <v>607</v>
      </c>
      <c r="E1647" s="64" t="s">
        <v>9</v>
      </c>
      <c r="F1647" s="64" t="s">
        <v>56</v>
      </c>
      <c r="G1647" s="64" t="s">
        <v>10</v>
      </c>
      <c r="H1647" s="3"/>
      <c r="I1647" s="2"/>
    </row>
    <row r="1648" spans="1:9" ht="56.25" x14ac:dyDescent="0.25">
      <c r="A1648" s="76">
        <v>1642</v>
      </c>
      <c r="B1648" s="142" t="s">
        <v>2140</v>
      </c>
      <c r="C1648" s="79" t="s">
        <v>7</v>
      </c>
      <c r="D1648" s="118" t="s">
        <v>609</v>
      </c>
      <c r="E1648" s="64" t="s">
        <v>9</v>
      </c>
      <c r="F1648" s="64" t="s">
        <v>56</v>
      </c>
      <c r="G1648" s="64" t="s">
        <v>10</v>
      </c>
      <c r="H1648" s="3"/>
      <c r="I1648" s="2"/>
    </row>
    <row r="1649" spans="1:9" ht="56.25" x14ac:dyDescent="0.25">
      <c r="A1649" s="76">
        <v>1643</v>
      </c>
      <c r="B1649" s="142" t="s">
        <v>2140</v>
      </c>
      <c r="C1649" s="79" t="s">
        <v>7</v>
      </c>
      <c r="D1649" s="118" t="s">
        <v>895</v>
      </c>
      <c r="E1649" s="64" t="s">
        <v>9</v>
      </c>
      <c r="F1649" s="64" t="s">
        <v>56</v>
      </c>
      <c r="G1649" s="64" t="s">
        <v>10</v>
      </c>
      <c r="H1649" s="3"/>
      <c r="I1649" s="2"/>
    </row>
    <row r="1650" spans="1:9" ht="56.25" x14ac:dyDescent="0.25">
      <c r="A1650" s="76">
        <v>1644</v>
      </c>
      <c r="B1650" s="78" t="s">
        <v>2140</v>
      </c>
      <c r="C1650" s="79" t="s">
        <v>18</v>
      </c>
      <c r="D1650" s="64" t="s">
        <v>895</v>
      </c>
      <c r="E1650" s="64" t="s">
        <v>9</v>
      </c>
      <c r="F1650" s="64" t="s">
        <v>56</v>
      </c>
      <c r="G1650" s="64" t="s">
        <v>10</v>
      </c>
      <c r="H1650" s="3"/>
      <c r="I1650" s="2"/>
    </row>
    <row r="1651" spans="1:9" x14ac:dyDescent="0.25">
      <c r="A1651" s="76">
        <v>1645</v>
      </c>
      <c r="B1651" s="78" t="s">
        <v>896</v>
      </c>
      <c r="C1651" s="79" t="s">
        <v>11</v>
      </c>
      <c r="D1651" s="64" t="s">
        <v>568</v>
      </c>
      <c r="E1651" s="64" t="s">
        <v>9</v>
      </c>
      <c r="F1651" s="64" t="s">
        <v>17</v>
      </c>
      <c r="G1651" s="64" t="s">
        <v>10</v>
      </c>
      <c r="H1651" s="3"/>
      <c r="I1651" s="2"/>
    </row>
    <row r="1652" spans="1:9" x14ac:dyDescent="0.25">
      <c r="A1652" s="76">
        <v>1646</v>
      </c>
      <c r="B1652" s="143" t="s">
        <v>896</v>
      </c>
      <c r="C1652" s="79" t="s">
        <v>7</v>
      </c>
      <c r="D1652" s="64" t="s">
        <v>568</v>
      </c>
      <c r="E1652" s="64" t="s">
        <v>9</v>
      </c>
      <c r="F1652" s="64" t="s">
        <v>17</v>
      </c>
      <c r="G1652" s="64" t="s">
        <v>10</v>
      </c>
      <c r="H1652" s="3"/>
      <c r="I1652" s="2"/>
    </row>
    <row r="1653" spans="1:9" x14ac:dyDescent="0.25">
      <c r="A1653" s="76">
        <v>1647</v>
      </c>
      <c r="B1653" s="143" t="s">
        <v>896</v>
      </c>
      <c r="C1653" s="144" t="s">
        <v>13</v>
      </c>
      <c r="D1653" s="64" t="s">
        <v>568</v>
      </c>
      <c r="E1653" s="64" t="s">
        <v>9</v>
      </c>
      <c r="F1653" s="144" t="s">
        <v>10</v>
      </c>
      <c r="G1653" s="64" t="s">
        <v>10</v>
      </c>
      <c r="H1653" s="3"/>
      <c r="I1653" s="2"/>
    </row>
    <row r="1654" spans="1:9" ht="37.5" x14ac:dyDescent="0.25">
      <c r="A1654" s="76">
        <v>1648</v>
      </c>
      <c r="B1654" s="143" t="s">
        <v>897</v>
      </c>
      <c r="C1654" s="144" t="s">
        <v>13</v>
      </c>
      <c r="D1654" s="64" t="s">
        <v>112</v>
      </c>
      <c r="E1654" s="64" t="s">
        <v>9</v>
      </c>
      <c r="F1654" s="144" t="s">
        <v>38</v>
      </c>
      <c r="G1654" s="64" t="s">
        <v>10</v>
      </c>
      <c r="H1654" s="3"/>
      <c r="I1654" s="2"/>
    </row>
    <row r="1655" spans="1:9" s="14" customFormat="1" x14ac:dyDescent="0.25">
      <c r="A1655" s="76">
        <v>1649</v>
      </c>
      <c r="B1655" s="143" t="s">
        <v>897</v>
      </c>
      <c r="C1655" s="144" t="s">
        <v>11</v>
      </c>
      <c r="D1655" s="64" t="s">
        <v>121</v>
      </c>
      <c r="E1655" s="64" t="s">
        <v>9</v>
      </c>
      <c r="F1655" s="144" t="s">
        <v>10</v>
      </c>
      <c r="G1655" s="64" t="s">
        <v>10</v>
      </c>
      <c r="H1655" s="20"/>
      <c r="I1655" s="18"/>
    </row>
    <row r="1656" spans="1:9" x14ac:dyDescent="0.25">
      <c r="A1656" s="76">
        <v>1650</v>
      </c>
      <c r="B1656" s="143" t="s">
        <v>897</v>
      </c>
      <c r="C1656" s="144" t="s">
        <v>19</v>
      </c>
      <c r="D1656" s="64" t="s">
        <v>121</v>
      </c>
      <c r="E1656" s="64" t="s">
        <v>252</v>
      </c>
      <c r="F1656" s="144" t="s">
        <v>10</v>
      </c>
      <c r="G1656" s="64" t="s">
        <v>10</v>
      </c>
      <c r="H1656" s="3"/>
      <c r="I1656" s="2"/>
    </row>
    <row r="1657" spans="1:9" x14ac:dyDescent="0.25">
      <c r="A1657" s="76">
        <v>1651</v>
      </c>
      <c r="B1657" s="143" t="s">
        <v>897</v>
      </c>
      <c r="C1657" s="79" t="s">
        <v>13</v>
      </c>
      <c r="D1657" s="64" t="s">
        <v>121</v>
      </c>
      <c r="E1657" s="64" t="s">
        <v>9</v>
      </c>
      <c r="F1657" s="64" t="s">
        <v>10</v>
      </c>
      <c r="G1657" s="64" t="s">
        <v>10</v>
      </c>
      <c r="H1657" s="3"/>
      <c r="I1657" s="2"/>
    </row>
    <row r="1658" spans="1:9" ht="37.5" x14ac:dyDescent="0.25">
      <c r="A1658" s="76">
        <v>1652</v>
      </c>
      <c r="B1658" s="143" t="s">
        <v>897</v>
      </c>
      <c r="C1658" s="64" t="s">
        <v>13</v>
      </c>
      <c r="D1658" s="64" t="s">
        <v>121</v>
      </c>
      <c r="E1658" s="64" t="s">
        <v>9</v>
      </c>
      <c r="F1658" s="64" t="s">
        <v>38</v>
      </c>
      <c r="G1658" s="64" t="s">
        <v>10</v>
      </c>
      <c r="H1658" s="3"/>
      <c r="I1658" s="2"/>
    </row>
    <row r="1659" spans="1:9" ht="37.5" x14ac:dyDescent="0.25">
      <c r="A1659" s="76">
        <v>1653</v>
      </c>
      <c r="B1659" s="143" t="s">
        <v>898</v>
      </c>
      <c r="C1659" s="64" t="s">
        <v>13</v>
      </c>
      <c r="D1659" s="64" t="s">
        <v>394</v>
      </c>
      <c r="E1659" s="64" t="s">
        <v>113</v>
      </c>
      <c r="F1659" s="64" t="s">
        <v>162</v>
      </c>
      <c r="G1659" s="64" t="s">
        <v>48</v>
      </c>
      <c r="H1659" s="3"/>
      <c r="I1659" s="2"/>
    </row>
    <row r="1660" spans="1:9" ht="37.5" x14ac:dyDescent="0.25">
      <c r="A1660" s="76">
        <v>1654</v>
      </c>
      <c r="B1660" s="143" t="s">
        <v>898</v>
      </c>
      <c r="C1660" s="64" t="s">
        <v>11</v>
      </c>
      <c r="D1660" s="64" t="s">
        <v>899</v>
      </c>
      <c r="E1660" s="64" t="s">
        <v>113</v>
      </c>
      <c r="F1660" s="64" t="s">
        <v>118</v>
      </c>
      <c r="G1660" s="64" t="s">
        <v>48</v>
      </c>
      <c r="H1660" s="3"/>
      <c r="I1660" s="2"/>
    </row>
    <row r="1661" spans="1:9" ht="37.5" x14ac:dyDescent="0.25">
      <c r="A1661" s="76">
        <v>1655</v>
      </c>
      <c r="B1661" s="143" t="s">
        <v>898</v>
      </c>
      <c r="C1661" s="79" t="s">
        <v>13</v>
      </c>
      <c r="D1661" s="64" t="s">
        <v>899</v>
      </c>
      <c r="E1661" s="64" t="s">
        <v>113</v>
      </c>
      <c r="F1661" s="64" t="s">
        <v>118</v>
      </c>
      <c r="G1661" s="64" t="s">
        <v>48</v>
      </c>
      <c r="H1661" s="3"/>
      <c r="I1661" s="2"/>
    </row>
    <row r="1662" spans="1:9" x14ac:dyDescent="0.25">
      <c r="A1662" s="76">
        <v>1656</v>
      </c>
      <c r="B1662" s="78" t="s">
        <v>1921</v>
      </c>
      <c r="C1662" s="79" t="s">
        <v>7</v>
      </c>
      <c r="D1662" s="64" t="s">
        <v>8</v>
      </c>
      <c r="E1662" s="64" t="s">
        <v>9</v>
      </c>
      <c r="F1662" s="145" t="s">
        <v>56</v>
      </c>
      <c r="G1662" s="64" t="s">
        <v>10</v>
      </c>
      <c r="H1662" s="3"/>
      <c r="I1662" s="2"/>
    </row>
    <row r="1663" spans="1:9" x14ac:dyDescent="0.25">
      <c r="A1663" s="76">
        <v>1657</v>
      </c>
      <c r="B1663" s="78" t="s">
        <v>1921</v>
      </c>
      <c r="C1663" s="79" t="s">
        <v>19</v>
      </c>
      <c r="D1663" s="64" t="s">
        <v>8</v>
      </c>
      <c r="E1663" s="64" t="s">
        <v>9</v>
      </c>
      <c r="F1663" s="145" t="s">
        <v>10</v>
      </c>
      <c r="G1663" s="64" t="s">
        <v>10</v>
      </c>
      <c r="H1663" s="3"/>
      <c r="I1663" s="2"/>
    </row>
    <row r="1664" spans="1:9" x14ac:dyDescent="0.25">
      <c r="A1664" s="76">
        <v>1658</v>
      </c>
      <c r="B1664" s="78" t="s">
        <v>1921</v>
      </c>
      <c r="C1664" s="79" t="s">
        <v>19</v>
      </c>
      <c r="D1664" s="145" t="s">
        <v>12</v>
      </c>
      <c r="E1664" s="64" t="s">
        <v>9</v>
      </c>
      <c r="F1664" s="145" t="s">
        <v>10</v>
      </c>
      <c r="G1664" s="64" t="s">
        <v>10</v>
      </c>
      <c r="H1664" s="3"/>
      <c r="I1664" s="2"/>
    </row>
    <row r="1665" spans="1:9" x14ac:dyDescent="0.25">
      <c r="A1665" s="76">
        <v>1659</v>
      </c>
      <c r="B1665" s="78" t="s">
        <v>1921</v>
      </c>
      <c r="C1665" s="79" t="s">
        <v>13</v>
      </c>
      <c r="D1665" s="145" t="s">
        <v>12</v>
      </c>
      <c r="E1665" s="64" t="s">
        <v>9</v>
      </c>
      <c r="F1665" s="145" t="s">
        <v>10</v>
      </c>
      <c r="G1665" s="64" t="s">
        <v>10</v>
      </c>
      <c r="H1665" s="3"/>
      <c r="I1665" s="2"/>
    </row>
    <row r="1666" spans="1:9" x14ac:dyDescent="0.25">
      <c r="A1666" s="76">
        <v>1660</v>
      </c>
      <c r="B1666" s="78" t="s">
        <v>1921</v>
      </c>
      <c r="C1666" s="79" t="s">
        <v>13</v>
      </c>
      <c r="D1666" s="145" t="s">
        <v>458</v>
      </c>
      <c r="E1666" s="64" t="s">
        <v>9</v>
      </c>
      <c r="F1666" s="145" t="s">
        <v>10</v>
      </c>
      <c r="G1666" s="64" t="s">
        <v>10</v>
      </c>
      <c r="H1666" s="3"/>
      <c r="I1666" s="2"/>
    </row>
    <row r="1667" spans="1:9" x14ac:dyDescent="0.25">
      <c r="A1667" s="76">
        <v>1661</v>
      </c>
      <c r="B1667" s="77" t="s">
        <v>1921</v>
      </c>
      <c r="C1667" s="79" t="s">
        <v>19</v>
      </c>
      <c r="D1667" s="64" t="s">
        <v>15</v>
      </c>
      <c r="E1667" s="64" t="s">
        <v>9</v>
      </c>
      <c r="F1667" s="64" t="s">
        <v>10</v>
      </c>
      <c r="G1667" s="64" t="s">
        <v>10</v>
      </c>
      <c r="H1667" s="3"/>
      <c r="I1667" s="2"/>
    </row>
    <row r="1668" spans="1:9" ht="56.25" x14ac:dyDescent="0.25">
      <c r="A1668" s="76">
        <v>1662</v>
      </c>
      <c r="B1668" s="77" t="s">
        <v>1762</v>
      </c>
      <c r="C1668" s="79" t="s">
        <v>57</v>
      </c>
      <c r="D1668" s="64" t="s">
        <v>363</v>
      </c>
      <c r="E1668" s="64" t="s">
        <v>9</v>
      </c>
      <c r="F1668" s="64" t="s">
        <v>10</v>
      </c>
      <c r="G1668" s="64" t="s">
        <v>56</v>
      </c>
      <c r="H1668" s="3"/>
      <c r="I1668" s="2"/>
    </row>
    <row r="1669" spans="1:9" ht="56.25" x14ac:dyDescent="0.25">
      <c r="A1669" s="76">
        <v>1663</v>
      </c>
      <c r="B1669" s="77" t="s">
        <v>1762</v>
      </c>
      <c r="C1669" s="79" t="s">
        <v>19</v>
      </c>
      <c r="D1669" s="64" t="s">
        <v>900</v>
      </c>
      <c r="E1669" s="64" t="s">
        <v>9</v>
      </c>
      <c r="F1669" s="64" t="s">
        <v>10</v>
      </c>
      <c r="G1669" s="64" t="s">
        <v>10</v>
      </c>
      <c r="H1669" s="3"/>
      <c r="I1669" s="2"/>
    </row>
    <row r="1670" spans="1:9" ht="56.25" x14ac:dyDescent="0.25">
      <c r="A1670" s="76">
        <v>1664</v>
      </c>
      <c r="B1670" s="77" t="s">
        <v>1762</v>
      </c>
      <c r="C1670" s="79" t="s">
        <v>13</v>
      </c>
      <c r="D1670" s="64" t="s">
        <v>900</v>
      </c>
      <c r="E1670" s="64" t="s">
        <v>9</v>
      </c>
      <c r="F1670" s="64" t="s">
        <v>10</v>
      </c>
      <c r="G1670" s="64" t="s">
        <v>10</v>
      </c>
      <c r="H1670" s="3"/>
      <c r="I1670" s="2"/>
    </row>
    <row r="1671" spans="1:9" ht="56.25" x14ac:dyDescent="0.25">
      <c r="A1671" s="76">
        <v>1665</v>
      </c>
      <c r="B1671" s="146" t="s">
        <v>1762</v>
      </c>
      <c r="C1671" s="123" t="s">
        <v>18</v>
      </c>
      <c r="D1671" s="123" t="s">
        <v>901</v>
      </c>
      <c r="E1671" s="123" t="s">
        <v>9</v>
      </c>
      <c r="F1671" s="123" t="s">
        <v>10</v>
      </c>
      <c r="G1671" s="123" t="s">
        <v>10</v>
      </c>
      <c r="H1671" s="3"/>
      <c r="I1671" s="2"/>
    </row>
    <row r="1672" spans="1:9" ht="56.25" x14ac:dyDescent="0.25">
      <c r="A1672" s="76">
        <v>1666</v>
      </c>
      <c r="B1672" s="78" t="s">
        <v>1762</v>
      </c>
      <c r="C1672" s="79" t="s">
        <v>14</v>
      </c>
      <c r="D1672" s="64" t="s">
        <v>1815</v>
      </c>
      <c r="E1672" s="64" t="s">
        <v>9</v>
      </c>
      <c r="F1672" s="145" t="s">
        <v>10</v>
      </c>
      <c r="G1672" s="64" t="s">
        <v>10</v>
      </c>
      <c r="H1672" s="3"/>
      <c r="I1672" s="2"/>
    </row>
    <row r="1673" spans="1:9" ht="37.5" x14ac:dyDescent="0.25">
      <c r="A1673" s="76">
        <v>1667</v>
      </c>
      <c r="B1673" s="78" t="s">
        <v>2318</v>
      </c>
      <c r="C1673" s="79" t="s">
        <v>14</v>
      </c>
      <c r="D1673" s="64" t="s">
        <v>309</v>
      </c>
      <c r="E1673" s="64" t="s">
        <v>62</v>
      </c>
      <c r="F1673" s="64" t="s">
        <v>229</v>
      </c>
      <c r="G1673" s="64" t="s">
        <v>140</v>
      </c>
      <c r="H1673" s="3"/>
      <c r="I1673" s="2"/>
    </row>
    <row r="1674" spans="1:9" ht="37.5" x14ac:dyDescent="0.25">
      <c r="A1674" s="76">
        <v>1668</v>
      </c>
      <c r="B1674" s="78" t="s">
        <v>2318</v>
      </c>
      <c r="C1674" s="79" t="s">
        <v>18</v>
      </c>
      <c r="D1674" s="64" t="s">
        <v>2319</v>
      </c>
      <c r="E1674" s="64" t="s">
        <v>62</v>
      </c>
      <c r="F1674" s="64" t="s">
        <v>229</v>
      </c>
      <c r="G1674" s="64" t="s">
        <v>140</v>
      </c>
      <c r="H1674" s="3"/>
      <c r="I1674" s="2"/>
    </row>
    <row r="1675" spans="1:9" x14ac:dyDescent="0.25">
      <c r="A1675" s="76">
        <v>1669</v>
      </c>
      <c r="B1675" s="78" t="s">
        <v>902</v>
      </c>
      <c r="C1675" s="79" t="s">
        <v>7</v>
      </c>
      <c r="D1675" s="64" t="s">
        <v>121</v>
      </c>
      <c r="E1675" s="64" t="s">
        <v>9</v>
      </c>
      <c r="F1675" s="64" t="s">
        <v>10</v>
      </c>
      <c r="G1675" s="64" t="s">
        <v>10</v>
      </c>
      <c r="H1675" s="3"/>
      <c r="I1675" s="2"/>
    </row>
    <row r="1676" spans="1:9" x14ac:dyDescent="0.25">
      <c r="A1676" s="76">
        <v>1670</v>
      </c>
      <c r="B1676" s="78" t="s">
        <v>902</v>
      </c>
      <c r="C1676" s="79" t="s">
        <v>18</v>
      </c>
      <c r="D1676" s="64" t="s">
        <v>121</v>
      </c>
      <c r="E1676" s="64" t="s">
        <v>9</v>
      </c>
      <c r="F1676" s="64" t="s">
        <v>10</v>
      </c>
      <c r="G1676" s="64" t="s">
        <v>10</v>
      </c>
      <c r="H1676" s="3"/>
      <c r="I1676" s="2"/>
    </row>
    <row r="1677" spans="1:9" x14ac:dyDescent="0.25">
      <c r="A1677" s="76">
        <v>1671</v>
      </c>
      <c r="B1677" s="78" t="s">
        <v>902</v>
      </c>
      <c r="C1677" s="79" t="s">
        <v>18</v>
      </c>
      <c r="D1677" s="64" t="s">
        <v>122</v>
      </c>
      <c r="E1677" s="64" t="s">
        <v>9</v>
      </c>
      <c r="F1677" s="64" t="s">
        <v>10</v>
      </c>
      <c r="G1677" s="64" t="s">
        <v>10</v>
      </c>
      <c r="H1677" s="3"/>
      <c r="I1677" s="2"/>
    </row>
    <row r="1678" spans="1:9" ht="37.5" x14ac:dyDescent="0.25">
      <c r="A1678" s="76">
        <v>1672</v>
      </c>
      <c r="B1678" s="78" t="s">
        <v>1817</v>
      </c>
      <c r="C1678" s="79" t="s">
        <v>14</v>
      </c>
      <c r="D1678" s="64" t="s">
        <v>147</v>
      </c>
      <c r="E1678" s="64" t="s">
        <v>9</v>
      </c>
      <c r="F1678" s="64" t="s">
        <v>10</v>
      </c>
      <c r="G1678" s="64" t="s">
        <v>10</v>
      </c>
      <c r="H1678" s="3"/>
      <c r="I1678" s="2"/>
    </row>
    <row r="1679" spans="1:9" ht="37.5" x14ac:dyDescent="0.25">
      <c r="A1679" s="76">
        <v>1673</v>
      </c>
      <c r="B1679" s="78" t="s">
        <v>1817</v>
      </c>
      <c r="C1679" s="79" t="s">
        <v>19</v>
      </c>
      <c r="D1679" s="64" t="s">
        <v>147</v>
      </c>
      <c r="E1679" s="64" t="s">
        <v>9</v>
      </c>
      <c r="F1679" s="64" t="s">
        <v>10</v>
      </c>
      <c r="G1679" s="64" t="s">
        <v>10</v>
      </c>
      <c r="H1679" s="3"/>
      <c r="I1679" s="2"/>
    </row>
    <row r="1680" spans="1:9" x14ac:dyDescent="0.25">
      <c r="A1680" s="76">
        <v>1674</v>
      </c>
      <c r="B1680" s="78" t="s">
        <v>903</v>
      </c>
      <c r="C1680" s="79" t="s">
        <v>11</v>
      </c>
      <c r="D1680" s="64" t="s">
        <v>112</v>
      </c>
      <c r="E1680" s="64" t="s">
        <v>9</v>
      </c>
      <c r="F1680" s="64" t="s">
        <v>10</v>
      </c>
      <c r="G1680" s="64" t="s">
        <v>10</v>
      </c>
      <c r="H1680" s="3"/>
      <c r="I1680" s="2"/>
    </row>
    <row r="1681" spans="1:9" ht="131.25" x14ac:dyDescent="0.25">
      <c r="A1681" s="76">
        <v>1675</v>
      </c>
      <c r="B1681" s="147" t="s">
        <v>904</v>
      </c>
      <c r="C1681" s="148" t="s">
        <v>13</v>
      </c>
      <c r="D1681" s="148" t="s">
        <v>905</v>
      </c>
      <c r="E1681" s="64" t="s">
        <v>9</v>
      </c>
      <c r="F1681" s="64" t="s">
        <v>44</v>
      </c>
      <c r="G1681" s="148" t="s">
        <v>29</v>
      </c>
      <c r="H1681" s="3"/>
      <c r="I1681" s="2"/>
    </row>
    <row r="1682" spans="1:9" ht="37.5" x14ac:dyDescent="0.25">
      <c r="A1682" s="76">
        <v>1676</v>
      </c>
      <c r="B1682" s="78" t="s">
        <v>906</v>
      </c>
      <c r="C1682" s="79" t="s">
        <v>13</v>
      </c>
      <c r="D1682" s="64" t="s">
        <v>1166</v>
      </c>
      <c r="E1682" s="64" t="s">
        <v>9</v>
      </c>
      <c r="F1682" s="64" t="s">
        <v>2023</v>
      </c>
      <c r="G1682" s="64" t="s">
        <v>233</v>
      </c>
      <c r="H1682" s="3"/>
      <c r="I1682" s="2"/>
    </row>
    <row r="1683" spans="1:9" ht="37.5" x14ac:dyDescent="0.25">
      <c r="A1683" s="76">
        <v>1677</v>
      </c>
      <c r="B1683" s="78" t="s">
        <v>906</v>
      </c>
      <c r="C1683" s="79" t="s">
        <v>11</v>
      </c>
      <c r="D1683" s="64" t="s">
        <v>538</v>
      </c>
      <c r="E1683" s="64" t="s">
        <v>9</v>
      </c>
      <c r="F1683" s="64" t="s">
        <v>2023</v>
      </c>
      <c r="G1683" s="64" t="s">
        <v>233</v>
      </c>
      <c r="H1683" s="3"/>
      <c r="I1683" s="2"/>
    </row>
    <row r="1684" spans="1:9" ht="37.5" x14ac:dyDescent="0.25">
      <c r="A1684" s="76">
        <v>1678</v>
      </c>
      <c r="B1684" s="78" t="s">
        <v>906</v>
      </c>
      <c r="C1684" s="79" t="s">
        <v>13</v>
      </c>
      <c r="D1684" s="64" t="s">
        <v>538</v>
      </c>
      <c r="E1684" s="64" t="s">
        <v>9</v>
      </c>
      <c r="F1684" s="64" t="s">
        <v>40</v>
      </c>
      <c r="G1684" s="64" t="s">
        <v>233</v>
      </c>
      <c r="H1684" s="3"/>
      <c r="I1684" s="2"/>
    </row>
    <row r="1685" spans="1:9" ht="112.5" x14ac:dyDescent="0.25">
      <c r="A1685" s="76">
        <v>1679</v>
      </c>
      <c r="B1685" s="78" t="s">
        <v>907</v>
      </c>
      <c r="C1685" s="79" t="s">
        <v>14</v>
      </c>
      <c r="D1685" s="64" t="s">
        <v>908</v>
      </c>
      <c r="E1685" s="64" t="s">
        <v>9</v>
      </c>
      <c r="F1685" s="64" t="s">
        <v>43</v>
      </c>
      <c r="G1685" s="64" t="s">
        <v>41</v>
      </c>
      <c r="H1685" s="3"/>
      <c r="I1685" s="2"/>
    </row>
    <row r="1686" spans="1:9" ht="112.5" x14ac:dyDescent="0.25">
      <c r="A1686" s="76">
        <v>1680</v>
      </c>
      <c r="B1686" s="78" t="s">
        <v>907</v>
      </c>
      <c r="C1686" s="79" t="s">
        <v>18</v>
      </c>
      <c r="D1686" s="64" t="s">
        <v>908</v>
      </c>
      <c r="E1686" s="64" t="s">
        <v>9</v>
      </c>
      <c r="F1686" s="64" t="s">
        <v>43</v>
      </c>
      <c r="G1686" s="64" t="s">
        <v>41</v>
      </c>
      <c r="H1686" s="3"/>
      <c r="I1686" s="2"/>
    </row>
    <row r="1687" spans="1:9" ht="75" x14ac:dyDescent="0.25">
      <c r="A1687" s="76">
        <v>1681</v>
      </c>
      <c r="B1687" s="78" t="s">
        <v>2156</v>
      </c>
      <c r="C1687" s="79" t="s">
        <v>18</v>
      </c>
      <c r="D1687" s="64" t="s">
        <v>2157</v>
      </c>
      <c r="E1687" s="64" t="s">
        <v>9</v>
      </c>
      <c r="F1687" s="64" t="s">
        <v>44</v>
      </c>
      <c r="G1687" s="64" t="s">
        <v>143</v>
      </c>
      <c r="H1687" s="3"/>
      <c r="I1687" s="2"/>
    </row>
    <row r="1688" spans="1:9" ht="56.25" x14ac:dyDescent="0.25">
      <c r="A1688" s="76">
        <v>1682</v>
      </c>
      <c r="B1688" s="78" t="s">
        <v>909</v>
      </c>
      <c r="C1688" s="79" t="s">
        <v>11</v>
      </c>
      <c r="D1688" s="64" t="s">
        <v>910</v>
      </c>
      <c r="E1688" s="64" t="s">
        <v>9</v>
      </c>
      <c r="F1688" s="64" t="s">
        <v>10</v>
      </c>
      <c r="G1688" s="64" t="s">
        <v>10</v>
      </c>
      <c r="H1688" s="3"/>
      <c r="I1688" s="2"/>
    </row>
    <row r="1689" spans="1:9" ht="56.25" x14ac:dyDescent="0.25">
      <c r="A1689" s="76">
        <v>1683</v>
      </c>
      <c r="B1689" s="78" t="s">
        <v>909</v>
      </c>
      <c r="C1689" s="79" t="s">
        <v>13</v>
      </c>
      <c r="D1689" s="64" t="s">
        <v>910</v>
      </c>
      <c r="E1689" s="64" t="s">
        <v>9</v>
      </c>
      <c r="F1689" s="64" t="s">
        <v>10</v>
      </c>
      <c r="G1689" s="64" t="s">
        <v>10</v>
      </c>
      <c r="H1689" s="3"/>
      <c r="I1689" s="2"/>
    </row>
    <row r="1690" spans="1:9" ht="56.25" x14ac:dyDescent="0.25">
      <c r="A1690" s="76">
        <v>1684</v>
      </c>
      <c r="B1690" s="78" t="s">
        <v>909</v>
      </c>
      <c r="C1690" s="64" t="s">
        <v>11</v>
      </c>
      <c r="D1690" s="64" t="s">
        <v>911</v>
      </c>
      <c r="E1690" s="64" t="s">
        <v>113</v>
      </c>
      <c r="F1690" s="64" t="s">
        <v>118</v>
      </c>
      <c r="G1690" s="64" t="s">
        <v>103</v>
      </c>
      <c r="H1690" s="3"/>
      <c r="I1690" s="2"/>
    </row>
    <row r="1691" spans="1:9" ht="56.25" x14ac:dyDescent="0.25">
      <c r="A1691" s="76">
        <v>1685</v>
      </c>
      <c r="B1691" s="78" t="s">
        <v>909</v>
      </c>
      <c r="C1691" s="79" t="s">
        <v>13</v>
      </c>
      <c r="D1691" s="64" t="s">
        <v>911</v>
      </c>
      <c r="E1691" s="64" t="s">
        <v>113</v>
      </c>
      <c r="F1691" s="64" t="s">
        <v>118</v>
      </c>
      <c r="G1691" s="64" t="s">
        <v>103</v>
      </c>
      <c r="H1691" s="3"/>
      <c r="I1691" s="2"/>
    </row>
    <row r="1692" spans="1:9" ht="75" x14ac:dyDescent="0.25">
      <c r="A1692" s="76">
        <v>1686</v>
      </c>
      <c r="B1692" s="78" t="s">
        <v>2859</v>
      </c>
      <c r="C1692" s="64" t="s">
        <v>18</v>
      </c>
      <c r="D1692" s="64" t="s">
        <v>2860</v>
      </c>
      <c r="E1692" s="64" t="s">
        <v>9</v>
      </c>
      <c r="F1692" s="64" t="s">
        <v>44</v>
      </c>
      <c r="G1692" s="64" t="s">
        <v>2861</v>
      </c>
      <c r="H1692" s="3"/>
      <c r="I1692" s="2"/>
    </row>
    <row r="1693" spans="1:9" ht="75" x14ac:dyDescent="0.25">
      <c r="A1693" s="76">
        <v>1687</v>
      </c>
      <c r="B1693" s="78" t="s">
        <v>912</v>
      </c>
      <c r="C1693" s="79" t="s">
        <v>18</v>
      </c>
      <c r="D1693" s="149" t="s">
        <v>913</v>
      </c>
      <c r="E1693" s="149" t="s">
        <v>9</v>
      </c>
      <c r="F1693" s="149" t="s">
        <v>44</v>
      </c>
      <c r="G1693" s="149" t="s">
        <v>143</v>
      </c>
      <c r="H1693" s="3"/>
      <c r="I1693" s="2"/>
    </row>
    <row r="1694" spans="1:9" ht="75" x14ac:dyDescent="0.25">
      <c r="A1694" s="76">
        <v>1688</v>
      </c>
      <c r="B1694" s="78" t="s">
        <v>914</v>
      </c>
      <c r="C1694" s="79" t="s">
        <v>13</v>
      </c>
      <c r="D1694" s="64" t="s">
        <v>1896</v>
      </c>
      <c r="E1694" s="64" t="s">
        <v>9</v>
      </c>
      <c r="F1694" s="64" t="s">
        <v>152</v>
      </c>
      <c r="G1694" s="64" t="s">
        <v>143</v>
      </c>
      <c r="H1694" s="3"/>
      <c r="I1694" s="2"/>
    </row>
    <row r="1695" spans="1:9" ht="75" x14ac:dyDescent="0.25">
      <c r="A1695" s="76">
        <v>1689</v>
      </c>
      <c r="B1695" s="78" t="s">
        <v>914</v>
      </c>
      <c r="C1695" s="79" t="s">
        <v>13</v>
      </c>
      <c r="D1695" s="64" t="s">
        <v>915</v>
      </c>
      <c r="E1695" s="64" t="s">
        <v>9</v>
      </c>
      <c r="F1695" s="64" t="s">
        <v>152</v>
      </c>
      <c r="G1695" s="64" t="s">
        <v>143</v>
      </c>
      <c r="H1695" s="3"/>
      <c r="I1695" s="2"/>
    </row>
    <row r="1696" spans="1:9" ht="75" x14ac:dyDescent="0.25">
      <c r="A1696" s="76">
        <v>1690</v>
      </c>
      <c r="B1696" s="78" t="s">
        <v>914</v>
      </c>
      <c r="C1696" s="79" t="s">
        <v>13</v>
      </c>
      <c r="D1696" s="64" t="s">
        <v>1731</v>
      </c>
      <c r="E1696" s="64" t="s">
        <v>9</v>
      </c>
      <c r="F1696" s="64" t="s">
        <v>152</v>
      </c>
      <c r="G1696" s="64" t="s">
        <v>143</v>
      </c>
      <c r="H1696" s="3"/>
      <c r="I1696" s="2"/>
    </row>
    <row r="1697" spans="1:9" ht="75" x14ac:dyDescent="0.25">
      <c r="A1697" s="76">
        <v>1691</v>
      </c>
      <c r="B1697" s="78" t="s">
        <v>914</v>
      </c>
      <c r="C1697" s="79" t="s">
        <v>18</v>
      </c>
      <c r="D1697" s="64" t="s">
        <v>2771</v>
      </c>
      <c r="E1697" s="64" t="s">
        <v>9</v>
      </c>
      <c r="F1697" s="64" t="s">
        <v>152</v>
      </c>
      <c r="G1697" s="64" t="s">
        <v>143</v>
      </c>
      <c r="H1697" s="3"/>
      <c r="I1697" s="2"/>
    </row>
    <row r="1698" spans="1:9" ht="75" x14ac:dyDescent="0.25">
      <c r="A1698" s="76">
        <v>1692</v>
      </c>
      <c r="B1698" s="78" t="s">
        <v>914</v>
      </c>
      <c r="C1698" s="79" t="s">
        <v>13</v>
      </c>
      <c r="D1698" s="64" t="s">
        <v>916</v>
      </c>
      <c r="E1698" s="64" t="s">
        <v>9</v>
      </c>
      <c r="F1698" s="64" t="s">
        <v>152</v>
      </c>
      <c r="G1698" s="64" t="s">
        <v>143</v>
      </c>
      <c r="H1698" s="3"/>
      <c r="I1698" s="2"/>
    </row>
    <row r="1699" spans="1:9" ht="75" x14ac:dyDescent="0.25">
      <c r="A1699" s="76">
        <v>1693</v>
      </c>
      <c r="B1699" s="78" t="s">
        <v>914</v>
      </c>
      <c r="C1699" s="79" t="s">
        <v>13</v>
      </c>
      <c r="D1699" s="64" t="s">
        <v>917</v>
      </c>
      <c r="E1699" s="64" t="s">
        <v>9</v>
      </c>
      <c r="F1699" s="64" t="s">
        <v>44</v>
      </c>
      <c r="G1699" s="64" t="s">
        <v>143</v>
      </c>
      <c r="H1699" s="3"/>
      <c r="I1699" s="2"/>
    </row>
    <row r="1700" spans="1:9" ht="93.75" x14ac:dyDescent="0.25">
      <c r="A1700" s="76">
        <v>1694</v>
      </c>
      <c r="B1700" s="78" t="s">
        <v>918</v>
      </c>
      <c r="C1700" s="79" t="s">
        <v>13</v>
      </c>
      <c r="D1700" s="64" t="s">
        <v>919</v>
      </c>
      <c r="E1700" s="64" t="s">
        <v>9</v>
      </c>
      <c r="F1700" s="64" t="s">
        <v>44</v>
      </c>
      <c r="G1700" s="64" t="s">
        <v>41</v>
      </c>
      <c r="H1700" s="3"/>
      <c r="I1700" s="2"/>
    </row>
    <row r="1701" spans="1:9" ht="93.75" x14ac:dyDescent="0.25">
      <c r="A1701" s="76">
        <v>1695</v>
      </c>
      <c r="B1701" s="78" t="s">
        <v>918</v>
      </c>
      <c r="C1701" s="79" t="s">
        <v>13</v>
      </c>
      <c r="D1701" s="64" t="s">
        <v>920</v>
      </c>
      <c r="E1701" s="64" t="s">
        <v>9</v>
      </c>
      <c r="F1701" s="64" t="s">
        <v>44</v>
      </c>
      <c r="G1701" s="64" t="s">
        <v>143</v>
      </c>
      <c r="H1701" s="3"/>
      <c r="I1701" s="2"/>
    </row>
    <row r="1702" spans="1:9" ht="93.75" x14ac:dyDescent="0.25">
      <c r="A1702" s="76">
        <v>1696</v>
      </c>
      <c r="B1702" s="78" t="s">
        <v>918</v>
      </c>
      <c r="C1702" s="79" t="s">
        <v>13</v>
      </c>
      <c r="D1702" s="64" t="s">
        <v>921</v>
      </c>
      <c r="E1702" s="64" t="s">
        <v>9</v>
      </c>
      <c r="F1702" s="64" t="s">
        <v>44</v>
      </c>
      <c r="G1702" s="64" t="s">
        <v>143</v>
      </c>
      <c r="H1702" s="3"/>
      <c r="I1702" s="2"/>
    </row>
    <row r="1703" spans="1:9" ht="93.75" x14ac:dyDescent="0.25">
      <c r="A1703" s="76">
        <v>1697</v>
      </c>
      <c r="B1703" s="78" t="s">
        <v>918</v>
      </c>
      <c r="C1703" s="79" t="s">
        <v>13</v>
      </c>
      <c r="D1703" s="64" t="s">
        <v>2862</v>
      </c>
      <c r="E1703" s="64" t="s">
        <v>9</v>
      </c>
      <c r="F1703" s="64" t="s">
        <v>44</v>
      </c>
      <c r="G1703" s="64" t="s">
        <v>143</v>
      </c>
      <c r="H1703" s="3"/>
      <c r="I1703" s="2"/>
    </row>
    <row r="1704" spans="1:9" ht="93.75" x14ac:dyDescent="0.25">
      <c r="A1704" s="76">
        <v>1698</v>
      </c>
      <c r="B1704" s="78" t="s">
        <v>918</v>
      </c>
      <c r="C1704" s="79" t="s">
        <v>13</v>
      </c>
      <c r="D1704" s="64" t="s">
        <v>922</v>
      </c>
      <c r="E1704" s="64" t="s">
        <v>9</v>
      </c>
      <c r="F1704" s="64" t="s">
        <v>44</v>
      </c>
      <c r="G1704" s="64" t="s">
        <v>143</v>
      </c>
      <c r="H1704" s="3"/>
      <c r="I1704" s="2"/>
    </row>
    <row r="1705" spans="1:9" ht="93.75" x14ac:dyDescent="0.25">
      <c r="A1705" s="76">
        <v>1699</v>
      </c>
      <c r="B1705" s="78" t="s">
        <v>918</v>
      </c>
      <c r="C1705" s="79" t="s">
        <v>13</v>
      </c>
      <c r="D1705" s="64" t="s">
        <v>923</v>
      </c>
      <c r="E1705" s="64" t="s">
        <v>9</v>
      </c>
      <c r="F1705" s="64" t="s">
        <v>44</v>
      </c>
      <c r="G1705" s="64" t="s">
        <v>143</v>
      </c>
      <c r="H1705" s="3"/>
      <c r="I1705" s="2"/>
    </row>
    <row r="1706" spans="1:9" ht="93.75" x14ac:dyDescent="0.25">
      <c r="A1706" s="76">
        <v>1700</v>
      </c>
      <c r="B1706" s="78" t="s">
        <v>918</v>
      </c>
      <c r="C1706" s="79" t="s">
        <v>13</v>
      </c>
      <c r="D1706" s="64" t="s">
        <v>2776</v>
      </c>
      <c r="E1706" s="64" t="s">
        <v>9</v>
      </c>
      <c r="F1706" s="64" t="s">
        <v>44</v>
      </c>
      <c r="G1706" s="64" t="s">
        <v>143</v>
      </c>
      <c r="H1706" s="3"/>
      <c r="I1706" s="2"/>
    </row>
    <row r="1707" spans="1:9" ht="93.75" x14ac:dyDescent="0.25">
      <c r="A1707" s="76">
        <v>1701</v>
      </c>
      <c r="B1707" s="78" t="s">
        <v>918</v>
      </c>
      <c r="C1707" s="79" t="s">
        <v>13</v>
      </c>
      <c r="D1707" s="64" t="s">
        <v>2799</v>
      </c>
      <c r="E1707" s="64" t="s">
        <v>9</v>
      </c>
      <c r="F1707" s="64" t="s">
        <v>44</v>
      </c>
      <c r="G1707" s="64" t="s">
        <v>143</v>
      </c>
      <c r="H1707" s="3"/>
      <c r="I1707" s="2"/>
    </row>
    <row r="1708" spans="1:9" ht="93.75" x14ac:dyDescent="0.25">
      <c r="A1708" s="76">
        <v>1702</v>
      </c>
      <c r="B1708" s="78" t="s">
        <v>918</v>
      </c>
      <c r="C1708" s="79" t="s">
        <v>13</v>
      </c>
      <c r="D1708" s="64" t="s">
        <v>2800</v>
      </c>
      <c r="E1708" s="64" t="s">
        <v>9</v>
      </c>
      <c r="F1708" s="64" t="s">
        <v>44</v>
      </c>
      <c r="G1708" s="64" t="s">
        <v>143</v>
      </c>
      <c r="H1708" s="3"/>
      <c r="I1708" s="2"/>
    </row>
    <row r="1709" spans="1:9" ht="93.75" x14ac:dyDescent="0.25">
      <c r="A1709" s="76">
        <v>1703</v>
      </c>
      <c r="B1709" s="77" t="s">
        <v>918</v>
      </c>
      <c r="C1709" s="64" t="s">
        <v>13</v>
      </c>
      <c r="D1709" s="64" t="s">
        <v>924</v>
      </c>
      <c r="E1709" s="64" t="s">
        <v>9</v>
      </c>
      <c r="F1709" s="64" t="s">
        <v>152</v>
      </c>
      <c r="G1709" s="64" t="s">
        <v>143</v>
      </c>
      <c r="H1709" s="3"/>
      <c r="I1709" s="2"/>
    </row>
    <row r="1710" spans="1:9" x14ac:dyDescent="0.25">
      <c r="A1710" s="76">
        <v>1704</v>
      </c>
      <c r="B1710" s="78" t="s">
        <v>925</v>
      </c>
      <c r="C1710" s="79" t="s">
        <v>13</v>
      </c>
      <c r="D1710" s="64" t="s">
        <v>926</v>
      </c>
      <c r="E1710" s="64" t="s">
        <v>113</v>
      </c>
      <c r="F1710" s="64" t="s">
        <v>118</v>
      </c>
      <c r="G1710" s="64" t="s">
        <v>48</v>
      </c>
      <c r="H1710" s="3"/>
      <c r="I1710" s="2"/>
    </row>
    <row r="1711" spans="1:9" ht="37.5" x14ac:dyDescent="0.25">
      <c r="A1711" s="76">
        <v>1705</v>
      </c>
      <c r="B1711" s="78" t="s">
        <v>2297</v>
      </c>
      <c r="C1711" s="79" t="s">
        <v>13</v>
      </c>
      <c r="D1711" s="64" t="s">
        <v>927</v>
      </c>
      <c r="E1711" s="64" t="s">
        <v>113</v>
      </c>
      <c r="F1711" s="64" t="s">
        <v>118</v>
      </c>
      <c r="G1711" s="64" t="s">
        <v>48</v>
      </c>
      <c r="H1711" s="3"/>
      <c r="I1711" s="2"/>
    </row>
    <row r="1712" spans="1:9" ht="56.25" x14ac:dyDescent="0.25">
      <c r="A1712" s="76">
        <v>1706</v>
      </c>
      <c r="B1712" s="78" t="s">
        <v>928</v>
      </c>
      <c r="C1712" s="79" t="s">
        <v>18</v>
      </c>
      <c r="D1712" s="64" t="s">
        <v>929</v>
      </c>
      <c r="E1712" s="64" t="s">
        <v>9</v>
      </c>
      <c r="F1712" s="64" t="s">
        <v>10</v>
      </c>
      <c r="G1712" s="64" t="s">
        <v>10</v>
      </c>
      <c r="H1712" s="3"/>
      <c r="I1712" s="2"/>
    </row>
    <row r="1713" spans="1:9" ht="56.25" x14ac:dyDescent="0.25">
      <c r="A1713" s="76">
        <v>1707</v>
      </c>
      <c r="B1713" s="78" t="s">
        <v>928</v>
      </c>
      <c r="C1713" s="79" t="s">
        <v>18</v>
      </c>
      <c r="D1713" s="64" t="s">
        <v>1941</v>
      </c>
      <c r="E1713" s="64" t="s">
        <v>9</v>
      </c>
      <c r="F1713" s="64" t="s">
        <v>43</v>
      </c>
      <c r="G1713" s="64" t="s">
        <v>41</v>
      </c>
      <c r="H1713" s="3"/>
      <c r="I1713" s="2"/>
    </row>
    <row r="1714" spans="1:9" ht="37.5" x14ac:dyDescent="0.25">
      <c r="A1714" s="76">
        <v>1708</v>
      </c>
      <c r="B1714" s="78" t="s">
        <v>930</v>
      </c>
      <c r="C1714" s="79" t="s">
        <v>13</v>
      </c>
      <c r="D1714" s="64" t="s">
        <v>931</v>
      </c>
      <c r="E1714" s="64" t="s">
        <v>113</v>
      </c>
      <c r="F1714" s="64" t="s">
        <v>28</v>
      </c>
      <c r="G1714" s="64" t="s">
        <v>388</v>
      </c>
      <c r="H1714" s="3"/>
      <c r="I1714" s="2"/>
    </row>
    <row r="1715" spans="1:9" x14ac:dyDescent="0.25">
      <c r="A1715" s="76">
        <v>1709</v>
      </c>
      <c r="B1715" s="78" t="s">
        <v>932</v>
      </c>
      <c r="C1715" s="79" t="s">
        <v>11</v>
      </c>
      <c r="D1715" s="64" t="s">
        <v>31</v>
      </c>
      <c r="E1715" s="64" t="s">
        <v>9</v>
      </c>
      <c r="F1715" s="64" t="s">
        <v>10</v>
      </c>
      <c r="G1715" s="64" t="s">
        <v>10</v>
      </c>
      <c r="H1715" s="3"/>
      <c r="I1715" s="2"/>
    </row>
    <row r="1716" spans="1:9" x14ac:dyDescent="0.25">
      <c r="A1716" s="76">
        <v>1710</v>
      </c>
      <c r="B1716" s="78" t="s">
        <v>932</v>
      </c>
      <c r="C1716" s="79" t="s">
        <v>13</v>
      </c>
      <c r="D1716" s="64" t="s">
        <v>31</v>
      </c>
      <c r="E1716" s="64" t="s">
        <v>9</v>
      </c>
      <c r="F1716" s="64" t="s">
        <v>10</v>
      </c>
      <c r="G1716" s="64" t="s">
        <v>10</v>
      </c>
      <c r="H1716" s="3"/>
      <c r="I1716" s="2"/>
    </row>
    <row r="1717" spans="1:9" ht="56.25" x14ac:dyDescent="0.25">
      <c r="A1717" s="76">
        <v>1711</v>
      </c>
      <c r="B1717" s="78" t="s">
        <v>933</v>
      </c>
      <c r="C1717" s="79" t="s">
        <v>14</v>
      </c>
      <c r="D1717" s="64" t="s">
        <v>20</v>
      </c>
      <c r="E1717" s="64" t="s">
        <v>9</v>
      </c>
      <c r="F1717" s="64" t="s">
        <v>651</v>
      </c>
      <c r="G1717" s="64" t="s">
        <v>10</v>
      </c>
      <c r="H1717" s="3"/>
      <c r="I1717" s="2"/>
    </row>
    <row r="1718" spans="1:9" ht="56.25" x14ac:dyDescent="0.25">
      <c r="A1718" s="76">
        <v>1712</v>
      </c>
      <c r="B1718" s="78" t="s">
        <v>933</v>
      </c>
      <c r="C1718" s="79" t="s">
        <v>19</v>
      </c>
      <c r="D1718" s="64" t="s">
        <v>20</v>
      </c>
      <c r="E1718" s="64" t="s">
        <v>9</v>
      </c>
      <c r="F1718" s="64" t="s">
        <v>21</v>
      </c>
      <c r="G1718" s="64" t="s">
        <v>10</v>
      </c>
      <c r="H1718" s="3"/>
      <c r="I1718" s="2"/>
    </row>
    <row r="1719" spans="1:9" s="14" customFormat="1" x14ac:dyDescent="0.25">
      <c r="A1719" s="76">
        <v>1713</v>
      </c>
      <c r="B1719" s="78" t="s">
        <v>934</v>
      </c>
      <c r="C1719" s="64" t="s">
        <v>11</v>
      </c>
      <c r="D1719" s="64" t="s">
        <v>935</v>
      </c>
      <c r="E1719" s="64" t="s">
        <v>113</v>
      </c>
      <c r="F1719" s="64" t="s">
        <v>118</v>
      </c>
      <c r="G1719" s="64" t="s">
        <v>48</v>
      </c>
      <c r="H1719" s="20"/>
      <c r="I1719" s="18"/>
    </row>
    <row r="1720" spans="1:9" x14ac:dyDescent="0.25">
      <c r="A1720" s="76">
        <v>1714</v>
      </c>
      <c r="B1720" s="78" t="s">
        <v>934</v>
      </c>
      <c r="C1720" s="64" t="s">
        <v>11</v>
      </c>
      <c r="D1720" s="64" t="s">
        <v>936</v>
      </c>
      <c r="E1720" s="64" t="s">
        <v>9</v>
      </c>
      <c r="F1720" s="64" t="s">
        <v>10</v>
      </c>
      <c r="G1720" s="64" t="s">
        <v>10</v>
      </c>
      <c r="H1720" s="3"/>
      <c r="I1720" s="2"/>
    </row>
    <row r="1721" spans="1:9" x14ac:dyDescent="0.25">
      <c r="A1721" s="76">
        <v>1715</v>
      </c>
      <c r="B1721" s="78" t="s">
        <v>934</v>
      </c>
      <c r="C1721" s="64" t="s">
        <v>54</v>
      </c>
      <c r="D1721" s="64" t="s">
        <v>936</v>
      </c>
      <c r="E1721" s="64" t="s">
        <v>9</v>
      </c>
      <c r="F1721" s="64" t="s">
        <v>10</v>
      </c>
      <c r="G1721" s="64" t="s">
        <v>10</v>
      </c>
      <c r="H1721" s="3"/>
      <c r="I1721" s="2"/>
    </row>
    <row r="1722" spans="1:9" x14ac:dyDescent="0.25">
      <c r="A1722" s="76">
        <v>1716</v>
      </c>
      <c r="B1722" s="78" t="s">
        <v>934</v>
      </c>
      <c r="C1722" s="79" t="s">
        <v>13</v>
      </c>
      <c r="D1722" s="64" t="s">
        <v>936</v>
      </c>
      <c r="E1722" s="64" t="s">
        <v>9</v>
      </c>
      <c r="F1722" s="64" t="s">
        <v>10</v>
      </c>
      <c r="G1722" s="64" t="s">
        <v>10</v>
      </c>
      <c r="H1722" s="3"/>
      <c r="I1722" s="2"/>
    </row>
    <row r="1723" spans="1:9" x14ac:dyDescent="0.25">
      <c r="A1723" s="76">
        <v>1717</v>
      </c>
      <c r="B1723" s="78" t="s">
        <v>934</v>
      </c>
      <c r="C1723" s="64" t="s">
        <v>13</v>
      </c>
      <c r="D1723" s="64" t="s">
        <v>936</v>
      </c>
      <c r="E1723" s="64" t="s">
        <v>9</v>
      </c>
      <c r="F1723" s="64" t="s">
        <v>17</v>
      </c>
      <c r="G1723" s="64" t="s">
        <v>10</v>
      </c>
      <c r="H1723" s="3"/>
      <c r="I1723" s="2"/>
    </row>
    <row r="1724" spans="1:9" x14ac:dyDescent="0.25">
      <c r="A1724" s="76">
        <v>1718</v>
      </c>
      <c r="B1724" s="78" t="s">
        <v>934</v>
      </c>
      <c r="C1724" s="64" t="s">
        <v>7</v>
      </c>
      <c r="D1724" s="64" t="s">
        <v>937</v>
      </c>
      <c r="E1724" s="64" t="s">
        <v>9</v>
      </c>
      <c r="F1724" s="64" t="s">
        <v>17</v>
      </c>
      <c r="G1724" s="64" t="s">
        <v>10</v>
      </c>
      <c r="H1724" s="3"/>
      <c r="I1724" s="2"/>
    </row>
    <row r="1725" spans="1:9" x14ac:dyDescent="0.25">
      <c r="A1725" s="76">
        <v>1719</v>
      </c>
      <c r="B1725" s="78" t="s">
        <v>934</v>
      </c>
      <c r="C1725" s="79" t="s">
        <v>18</v>
      </c>
      <c r="D1725" s="64" t="s">
        <v>937</v>
      </c>
      <c r="E1725" s="64" t="s">
        <v>9</v>
      </c>
      <c r="F1725" s="64" t="s">
        <v>56</v>
      </c>
      <c r="G1725" s="64" t="s">
        <v>10</v>
      </c>
      <c r="H1725" s="3"/>
      <c r="I1725" s="2"/>
    </row>
    <row r="1726" spans="1:9" ht="37.5" x14ac:dyDescent="0.25">
      <c r="A1726" s="76">
        <v>1720</v>
      </c>
      <c r="B1726" s="78" t="s">
        <v>934</v>
      </c>
      <c r="C1726" s="79" t="s">
        <v>13</v>
      </c>
      <c r="D1726" s="64" t="s">
        <v>121</v>
      </c>
      <c r="E1726" s="64" t="s">
        <v>113</v>
      </c>
      <c r="F1726" s="64" t="s">
        <v>35</v>
      </c>
      <c r="G1726" s="64" t="s">
        <v>2815</v>
      </c>
      <c r="H1726" s="3"/>
      <c r="I1726" s="2"/>
    </row>
    <row r="1727" spans="1:9" s="17" customFormat="1" ht="37.5" x14ac:dyDescent="0.25">
      <c r="A1727" s="76">
        <v>1721</v>
      </c>
      <c r="B1727" s="78" t="s">
        <v>938</v>
      </c>
      <c r="C1727" s="79" t="s">
        <v>14</v>
      </c>
      <c r="D1727" s="64" t="s">
        <v>824</v>
      </c>
      <c r="E1727" s="64" t="s">
        <v>9</v>
      </c>
      <c r="F1727" s="64" t="s">
        <v>38</v>
      </c>
      <c r="G1727" s="64" t="s">
        <v>10</v>
      </c>
      <c r="H1727" s="106"/>
      <c r="I1727" s="24"/>
    </row>
    <row r="1728" spans="1:9" x14ac:dyDescent="0.25">
      <c r="A1728" s="76">
        <v>1722</v>
      </c>
      <c r="B1728" s="78" t="s">
        <v>938</v>
      </c>
      <c r="C1728" s="79" t="s">
        <v>19</v>
      </c>
      <c r="D1728" s="64" t="s">
        <v>824</v>
      </c>
      <c r="E1728" s="64" t="s">
        <v>9</v>
      </c>
      <c r="F1728" s="64" t="s">
        <v>10</v>
      </c>
      <c r="G1728" s="64" t="s">
        <v>10</v>
      </c>
      <c r="H1728" s="3"/>
      <c r="I1728" s="2"/>
    </row>
    <row r="1729" spans="1:9" x14ac:dyDescent="0.25">
      <c r="A1729" s="76">
        <v>1723</v>
      </c>
      <c r="B1729" s="78" t="s">
        <v>938</v>
      </c>
      <c r="C1729" s="79" t="s">
        <v>13</v>
      </c>
      <c r="D1729" s="64" t="s">
        <v>824</v>
      </c>
      <c r="E1729" s="64" t="s">
        <v>9</v>
      </c>
      <c r="F1729" s="64" t="s">
        <v>10</v>
      </c>
      <c r="G1729" s="64" t="s">
        <v>10</v>
      </c>
      <c r="H1729" s="3"/>
      <c r="I1729" s="2"/>
    </row>
    <row r="1730" spans="1:9" x14ac:dyDescent="0.25">
      <c r="A1730" s="76">
        <v>1724</v>
      </c>
      <c r="B1730" s="78" t="s">
        <v>938</v>
      </c>
      <c r="C1730" s="79" t="s">
        <v>13</v>
      </c>
      <c r="D1730" s="64" t="s">
        <v>824</v>
      </c>
      <c r="E1730" s="64" t="s">
        <v>9</v>
      </c>
      <c r="F1730" s="64" t="s">
        <v>17</v>
      </c>
      <c r="G1730" s="64" t="s">
        <v>10</v>
      </c>
      <c r="H1730" s="3"/>
      <c r="I1730" s="2"/>
    </row>
    <row r="1731" spans="1:9" x14ac:dyDescent="0.25">
      <c r="A1731" s="76">
        <v>1725</v>
      </c>
      <c r="B1731" s="78" t="s">
        <v>938</v>
      </c>
      <c r="C1731" s="79" t="s">
        <v>13</v>
      </c>
      <c r="D1731" s="89" t="s">
        <v>824</v>
      </c>
      <c r="E1731" s="89" t="s">
        <v>9</v>
      </c>
      <c r="F1731" s="89" t="s">
        <v>39</v>
      </c>
      <c r="G1731" s="89" t="s">
        <v>10</v>
      </c>
      <c r="H1731" s="3"/>
      <c r="I1731" s="2"/>
    </row>
    <row r="1732" spans="1:9" x14ac:dyDescent="0.25">
      <c r="A1732" s="76">
        <v>1726</v>
      </c>
      <c r="B1732" s="78" t="s">
        <v>938</v>
      </c>
      <c r="C1732" s="79" t="s">
        <v>11</v>
      </c>
      <c r="D1732" s="89" t="s">
        <v>939</v>
      </c>
      <c r="E1732" s="89" t="s">
        <v>113</v>
      </c>
      <c r="F1732" s="89" t="s">
        <v>118</v>
      </c>
      <c r="G1732" s="89" t="s">
        <v>34</v>
      </c>
      <c r="H1732" s="3"/>
      <c r="I1732" s="2"/>
    </row>
    <row r="1733" spans="1:9" ht="37.5" x14ac:dyDescent="0.25">
      <c r="A1733" s="76">
        <v>1727</v>
      </c>
      <c r="B1733" s="78" t="s">
        <v>938</v>
      </c>
      <c r="C1733" s="61" t="s">
        <v>11</v>
      </c>
      <c r="D1733" s="61" t="s">
        <v>528</v>
      </c>
      <c r="E1733" s="64" t="s">
        <v>9</v>
      </c>
      <c r="F1733" s="61" t="s">
        <v>38</v>
      </c>
      <c r="G1733" s="64" t="s">
        <v>10</v>
      </c>
      <c r="H1733" s="3"/>
      <c r="I1733" s="2"/>
    </row>
    <row r="1734" spans="1:9" x14ac:dyDescent="0.25">
      <c r="A1734" s="76">
        <v>1728</v>
      </c>
      <c r="B1734" s="78" t="s">
        <v>938</v>
      </c>
      <c r="C1734" s="61" t="s">
        <v>7</v>
      </c>
      <c r="D1734" s="61" t="s">
        <v>528</v>
      </c>
      <c r="E1734" s="64" t="s">
        <v>113</v>
      </c>
      <c r="F1734" s="61" t="s">
        <v>118</v>
      </c>
      <c r="G1734" s="64" t="s">
        <v>48</v>
      </c>
      <c r="H1734" s="3"/>
      <c r="I1734" s="2"/>
    </row>
    <row r="1735" spans="1:9" x14ac:dyDescent="0.25">
      <c r="A1735" s="76">
        <v>1729</v>
      </c>
      <c r="B1735" s="77" t="s">
        <v>938</v>
      </c>
      <c r="C1735" s="64" t="s">
        <v>19</v>
      </c>
      <c r="D1735" s="64" t="s">
        <v>528</v>
      </c>
      <c r="E1735" s="64" t="s">
        <v>9</v>
      </c>
      <c r="F1735" s="64" t="s">
        <v>10</v>
      </c>
      <c r="G1735" s="64" t="s">
        <v>10</v>
      </c>
      <c r="H1735" s="3"/>
      <c r="I1735" s="2"/>
    </row>
    <row r="1736" spans="1:9" x14ac:dyDescent="0.25">
      <c r="A1736" s="76">
        <v>1730</v>
      </c>
      <c r="B1736" s="78" t="s">
        <v>938</v>
      </c>
      <c r="C1736" s="64" t="s">
        <v>13</v>
      </c>
      <c r="D1736" s="64" t="s">
        <v>528</v>
      </c>
      <c r="E1736" s="64" t="s">
        <v>113</v>
      </c>
      <c r="F1736" s="64" t="s">
        <v>118</v>
      </c>
      <c r="G1736" s="64" t="s">
        <v>48</v>
      </c>
      <c r="H1736" s="3"/>
      <c r="I1736" s="2"/>
    </row>
    <row r="1737" spans="1:9" ht="37.5" x14ac:dyDescent="0.25">
      <c r="A1737" s="76">
        <v>1731</v>
      </c>
      <c r="B1737" s="78" t="s">
        <v>938</v>
      </c>
      <c r="C1737" s="79" t="s">
        <v>13</v>
      </c>
      <c r="D1737" s="64" t="s">
        <v>528</v>
      </c>
      <c r="E1737" s="93" t="s">
        <v>9</v>
      </c>
      <c r="F1737" s="64" t="s">
        <v>38</v>
      </c>
      <c r="G1737" s="150" t="s">
        <v>10</v>
      </c>
      <c r="H1737" s="3"/>
      <c r="I1737" s="2"/>
    </row>
    <row r="1738" spans="1:9" ht="37.5" x14ac:dyDescent="0.25">
      <c r="A1738" s="76">
        <v>1732</v>
      </c>
      <c r="B1738" s="78" t="s">
        <v>2863</v>
      </c>
      <c r="C1738" s="79" t="s">
        <v>7</v>
      </c>
      <c r="D1738" s="64" t="s">
        <v>2864</v>
      </c>
      <c r="E1738" s="64" t="s">
        <v>113</v>
      </c>
      <c r="F1738" s="64" t="s">
        <v>35</v>
      </c>
      <c r="G1738" s="64" t="s">
        <v>140</v>
      </c>
      <c r="H1738" s="3"/>
      <c r="I1738" s="2"/>
    </row>
    <row r="1739" spans="1:9" x14ac:dyDescent="0.25">
      <c r="A1739" s="76">
        <v>1733</v>
      </c>
      <c r="B1739" s="78" t="s">
        <v>940</v>
      </c>
      <c r="C1739" s="79" t="s">
        <v>18</v>
      </c>
      <c r="D1739" s="64" t="s">
        <v>541</v>
      </c>
      <c r="E1739" s="64" t="s">
        <v>9</v>
      </c>
      <c r="F1739" s="64" t="s">
        <v>10</v>
      </c>
      <c r="G1739" s="64" t="s">
        <v>10</v>
      </c>
      <c r="H1739" s="3"/>
      <c r="I1739" s="2"/>
    </row>
    <row r="1740" spans="1:9" x14ac:dyDescent="0.25">
      <c r="A1740" s="76">
        <v>1734</v>
      </c>
      <c r="B1740" s="78" t="s">
        <v>940</v>
      </c>
      <c r="C1740" s="79" t="s">
        <v>7</v>
      </c>
      <c r="D1740" s="64" t="s">
        <v>112</v>
      </c>
      <c r="E1740" s="64" t="s">
        <v>9</v>
      </c>
      <c r="F1740" s="64" t="s">
        <v>10</v>
      </c>
      <c r="G1740" s="64" t="s">
        <v>10</v>
      </c>
      <c r="H1740" s="3"/>
      <c r="I1740" s="2"/>
    </row>
    <row r="1741" spans="1:9" x14ac:dyDescent="0.25">
      <c r="A1741" s="76">
        <v>1735</v>
      </c>
      <c r="B1741" s="78" t="s">
        <v>940</v>
      </c>
      <c r="C1741" s="79" t="s">
        <v>13</v>
      </c>
      <c r="D1741" s="64" t="s">
        <v>112</v>
      </c>
      <c r="E1741" s="64" t="s">
        <v>9</v>
      </c>
      <c r="F1741" s="64" t="s">
        <v>10</v>
      </c>
      <c r="G1741" s="64" t="s">
        <v>10</v>
      </c>
      <c r="H1741" s="3"/>
      <c r="I1741" s="2"/>
    </row>
    <row r="1742" spans="1:9" x14ac:dyDescent="0.25">
      <c r="A1742" s="76">
        <v>1736</v>
      </c>
      <c r="B1742" s="78" t="s">
        <v>940</v>
      </c>
      <c r="C1742" s="79" t="s">
        <v>13</v>
      </c>
      <c r="D1742" s="64" t="s">
        <v>121</v>
      </c>
      <c r="E1742" s="64" t="s">
        <v>9</v>
      </c>
      <c r="F1742" s="64" t="s">
        <v>10</v>
      </c>
      <c r="G1742" s="64" t="s">
        <v>10</v>
      </c>
      <c r="H1742" s="3"/>
      <c r="I1742" s="2"/>
    </row>
    <row r="1743" spans="1:9" x14ac:dyDescent="0.25">
      <c r="A1743" s="76">
        <v>1737</v>
      </c>
      <c r="B1743" s="78" t="s">
        <v>966</v>
      </c>
      <c r="C1743" s="79" t="s">
        <v>18</v>
      </c>
      <c r="D1743" s="64" t="s">
        <v>967</v>
      </c>
      <c r="E1743" s="64" t="s">
        <v>113</v>
      </c>
      <c r="F1743" s="64" t="s">
        <v>47</v>
      </c>
      <c r="G1743" s="64" t="s">
        <v>48</v>
      </c>
      <c r="H1743" s="3"/>
      <c r="I1743" s="2"/>
    </row>
    <row r="1744" spans="1:9" ht="37.5" x14ac:dyDescent="0.25">
      <c r="A1744" s="76">
        <v>1738</v>
      </c>
      <c r="B1744" s="78" t="s">
        <v>941</v>
      </c>
      <c r="C1744" s="79" t="s">
        <v>13</v>
      </c>
      <c r="D1744" s="64" t="s">
        <v>67</v>
      </c>
      <c r="E1744" s="64" t="s">
        <v>9</v>
      </c>
      <c r="F1744" s="64" t="s">
        <v>52</v>
      </c>
      <c r="G1744" s="64" t="s">
        <v>10</v>
      </c>
      <c r="H1744" s="3"/>
      <c r="I1744" s="2"/>
    </row>
    <row r="1745" spans="1:9" ht="37.5" x14ac:dyDescent="0.25">
      <c r="A1745" s="76">
        <v>1739</v>
      </c>
      <c r="B1745" s="78" t="s">
        <v>941</v>
      </c>
      <c r="C1745" s="79" t="s">
        <v>11</v>
      </c>
      <c r="D1745" s="64" t="s">
        <v>31</v>
      </c>
      <c r="E1745" s="64" t="s">
        <v>9</v>
      </c>
      <c r="F1745" s="64" t="s">
        <v>10</v>
      </c>
      <c r="G1745" s="64" t="s">
        <v>10</v>
      </c>
      <c r="H1745" s="3"/>
      <c r="I1745" s="2"/>
    </row>
    <row r="1746" spans="1:9" ht="56.25" x14ac:dyDescent="0.25">
      <c r="A1746" s="76">
        <v>1740</v>
      </c>
      <c r="B1746" s="78" t="s">
        <v>941</v>
      </c>
      <c r="C1746" s="79" t="s">
        <v>11</v>
      </c>
      <c r="D1746" s="64" t="s">
        <v>31</v>
      </c>
      <c r="E1746" s="64" t="s">
        <v>9</v>
      </c>
      <c r="F1746" s="64" t="s">
        <v>21</v>
      </c>
      <c r="G1746" s="64" t="s">
        <v>10</v>
      </c>
      <c r="H1746" s="3"/>
      <c r="I1746" s="2"/>
    </row>
    <row r="1747" spans="1:9" ht="37.5" x14ac:dyDescent="0.25">
      <c r="A1747" s="76">
        <v>1741</v>
      </c>
      <c r="B1747" s="77" t="s">
        <v>941</v>
      </c>
      <c r="C1747" s="79" t="s">
        <v>7</v>
      </c>
      <c r="D1747" s="64" t="s">
        <v>31</v>
      </c>
      <c r="E1747" s="64" t="s">
        <v>9</v>
      </c>
      <c r="F1747" s="64" t="s">
        <v>943</v>
      </c>
      <c r="G1747" s="64" t="s">
        <v>10</v>
      </c>
      <c r="H1747" s="3"/>
      <c r="I1747" s="2"/>
    </row>
    <row r="1748" spans="1:9" ht="37.5" x14ac:dyDescent="0.25">
      <c r="A1748" s="76">
        <v>1742</v>
      </c>
      <c r="B1748" s="78" t="s">
        <v>941</v>
      </c>
      <c r="C1748" s="79" t="s">
        <v>13</v>
      </c>
      <c r="D1748" s="79" t="s">
        <v>31</v>
      </c>
      <c r="E1748" s="79" t="s">
        <v>9</v>
      </c>
      <c r="F1748" s="64" t="s">
        <v>10</v>
      </c>
      <c r="G1748" s="64" t="s">
        <v>10</v>
      </c>
      <c r="H1748" s="3"/>
      <c r="I1748" s="2"/>
    </row>
    <row r="1749" spans="1:9" ht="56.25" x14ac:dyDescent="0.25">
      <c r="A1749" s="76">
        <v>1743</v>
      </c>
      <c r="B1749" s="77" t="s">
        <v>941</v>
      </c>
      <c r="C1749" s="79" t="s">
        <v>11</v>
      </c>
      <c r="D1749" s="64" t="s">
        <v>190</v>
      </c>
      <c r="E1749" s="64" t="s">
        <v>9</v>
      </c>
      <c r="F1749" s="64" t="s">
        <v>21</v>
      </c>
      <c r="G1749" s="64" t="s">
        <v>10</v>
      </c>
      <c r="H1749" s="3"/>
      <c r="I1749" s="2"/>
    </row>
    <row r="1750" spans="1:9" ht="75" x14ac:dyDescent="0.25">
      <c r="A1750" s="76">
        <v>1744</v>
      </c>
      <c r="B1750" s="77" t="s">
        <v>941</v>
      </c>
      <c r="C1750" s="79" t="s">
        <v>11</v>
      </c>
      <c r="D1750" s="64" t="s">
        <v>944</v>
      </c>
      <c r="E1750" s="64" t="s">
        <v>9</v>
      </c>
      <c r="F1750" s="64" t="s">
        <v>945</v>
      </c>
      <c r="G1750" s="64" t="s">
        <v>41</v>
      </c>
      <c r="H1750" s="3"/>
      <c r="I1750" s="2"/>
    </row>
    <row r="1751" spans="1:9" x14ac:dyDescent="0.25">
      <c r="A1751" s="76">
        <v>1745</v>
      </c>
      <c r="B1751" s="77" t="s">
        <v>2213</v>
      </c>
      <c r="C1751" s="79" t="s">
        <v>18</v>
      </c>
      <c r="D1751" s="64" t="s">
        <v>1431</v>
      </c>
      <c r="E1751" s="64" t="s">
        <v>113</v>
      </c>
      <c r="F1751" s="64" t="s">
        <v>47</v>
      </c>
      <c r="G1751" s="64" t="s">
        <v>48</v>
      </c>
      <c r="H1751" s="3"/>
      <c r="I1751" s="2"/>
    </row>
    <row r="1752" spans="1:9" ht="37.5" x14ac:dyDescent="0.25">
      <c r="A1752" s="76">
        <v>1746</v>
      </c>
      <c r="B1752" s="77" t="s">
        <v>2054</v>
      </c>
      <c r="C1752" s="79" t="s">
        <v>11</v>
      </c>
      <c r="D1752" s="64" t="s">
        <v>31</v>
      </c>
      <c r="E1752" s="64" t="s">
        <v>9</v>
      </c>
      <c r="F1752" s="64" t="s">
        <v>10</v>
      </c>
      <c r="G1752" s="64" t="s">
        <v>10</v>
      </c>
      <c r="H1752" s="3"/>
      <c r="I1752" s="2"/>
    </row>
    <row r="1753" spans="1:9" ht="56.25" x14ac:dyDescent="0.25">
      <c r="A1753" s="76">
        <v>1747</v>
      </c>
      <c r="B1753" s="77" t="s">
        <v>2054</v>
      </c>
      <c r="C1753" s="79" t="s">
        <v>14</v>
      </c>
      <c r="D1753" s="64" t="s">
        <v>31</v>
      </c>
      <c r="E1753" s="64" t="s">
        <v>9</v>
      </c>
      <c r="F1753" s="64" t="s">
        <v>21</v>
      </c>
      <c r="G1753" s="64" t="s">
        <v>10</v>
      </c>
      <c r="H1753" s="3"/>
      <c r="I1753" s="2"/>
    </row>
    <row r="1754" spans="1:9" ht="37.5" x14ac:dyDescent="0.25">
      <c r="A1754" s="76">
        <v>1748</v>
      </c>
      <c r="B1754" s="78" t="s">
        <v>2054</v>
      </c>
      <c r="C1754" s="79" t="s">
        <v>13</v>
      </c>
      <c r="D1754" s="64" t="s">
        <v>31</v>
      </c>
      <c r="E1754" s="79" t="s">
        <v>9</v>
      </c>
      <c r="F1754" s="64" t="s">
        <v>10</v>
      </c>
      <c r="G1754" s="64" t="s">
        <v>10</v>
      </c>
      <c r="H1754" s="3"/>
      <c r="I1754" s="2"/>
    </row>
    <row r="1755" spans="1:9" ht="56.25" x14ac:dyDescent="0.25">
      <c r="A1755" s="76">
        <v>1749</v>
      </c>
      <c r="B1755" s="77" t="s">
        <v>2054</v>
      </c>
      <c r="C1755" s="79" t="s">
        <v>13</v>
      </c>
      <c r="D1755" s="64" t="s">
        <v>31</v>
      </c>
      <c r="E1755" s="64" t="s">
        <v>9</v>
      </c>
      <c r="F1755" s="64" t="s">
        <v>21</v>
      </c>
      <c r="G1755" s="64" t="s">
        <v>10</v>
      </c>
      <c r="H1755" s="3"/>
      <c r="I1755" s="2"/>
    </row>
    <row r="1756" spans="1:9" ht="56.25" x14ac:dyDescent="0.25">
      <c r="A1756" s="76">
        <v>1750</v>
      </c>
      <c r="B1756" s="77" t="s">
        <v>2054</v>
      </c>
      <c r="C1756" s="64" t="s">
        <v>14</v>
      </c>
      <c r="D1756" s="64" t="s">
        <v>318</v>
      </c>
      <c r="E1756" s="64" t="s">
        <v>9</v>
      </c>
      <c r="F1756" s="64" t="s">
        <v>21</v>
      </c>
      <c r="G1756" s="64" t="s">
        <v>10</v>
      </c>
      <c r="H1756" s="3"/>
      <c r="I1756" s="2"/>
    </row>
    <row r="1757" spans="1:9" ht="56.25" x14ac:dyDescent="0.25">
      <c r="A1757" s="76">
        <v>1751</v>
      </c>
      <c r="B1757" s="77" t="s">
        <v>2054</v>
      </c>
      <c r="C1757" s="79" t="s">
        <v>7</v>
      </c>
      <c r="D1757" s="64" t="s">
        <v>318</v>
      </c>
      <c r="E1757" s="64" t="s">
        <v>9</v>
      </c>
      <c r="F1757" s="64" t="s">
        <v>21</v>
      </c>
      <c r="G1757" s="64" t="s">
        <v>10</v>
      </c>
      <c r="H1757" s="3"/>
      <c r="I1757" s="2"/>
    </row>
    <row r="1758" spans="1:9" ht="56.25" x14ac:dyDescent="0.25">
      <c r="A1758" s="76">
        <v>1752</v>
      </c>
      <c r="B1758" s="77" t="s">
        <v>2054</v>
      </c>
      <c r="C1758" s="79" t="s">
        <v>19</v>
      </c>
      <c r="D1758" s="64" t="s">
        <v>318</v>
      </c>
      <c r="E1758" s="64" t="s">
        <v>9</v>
      </c>
      <c r="F1758" s="64" t="s">
        <v>21</v>
      </c>
      <c r="G1758" s="64" t="s">
        <v>10</v>
      </c>
      <c r="H1758" s="3"/>
      <c r="I1758" s="2"/>
    </row>
    <row r="1759" spans="1:9" ht="37.5" x14ac:dyDescent="0.25">
      <c r="A1759" s="76">
        <v>1753</v>
      </c>
      <c r="B1759" s="78" t="s">
        <v>2054</v>
      </c>
      <c r="C1759" s="79" t="s">
        <v>11</v>
      </c>
      <c r="D1759" s="64" t="s">
        <v>946</v>
      </c>
      <c r="E1759" s="64" t="s">
        <v>9</v>
      </c>
      <c r="F1759" s="64" t="s">
        <v>10</v>
      </c>
      <c r="G1759" s="64" t="s">
        <v>10</v>
      </c>
      <c r="H1759" s="3"/>
      <c r="I1759" s="2"/>
    </row>
    <row r="1760" spans="1:9" ht="37.5" x14ac:dyDescent="0.25">
      <c r="A1760" s="76">
        <v>1754</v>
      </c>
      <c r="B1760" s="78" t="s">
        <v>2054</v>
      </c>
      <c r="C1760" s="79" t="s">
        <v>7</v>
      </c>
      <c r="D1760" s="64" t="s">
        <v>946</v>
      </c>
      <c r="E1760" s="64" t="s">
        <v>9</v>
      </c>
      <c r="F1760" s="64" t="s">
        <v>10</v>
      </c>
      <c r="G1760" s="64" t="s">
        <v>10</v>
      </c>
      <c r="H1760" s="3"/>
      <c r="I1760" s="2"/>
    </row>
    <row r="1761" spans="1:9" ht="37.5" x14ac:dyDescent="0.25">
      <c r="A1761" s="76">
        <v>1755</v>
      </c>
      <c r="B1761" s="78" t="s">
        <v>2054</v>
      </c>
      <c r="C1761" s="79" t="s">
        <v>18</v>
      </c>
      <c r="D1761" s="64" t="s">
        <v>946</v>
      </c>
      <c r="E1761" s="64" t="s">
        <v>9</v>
      </c>
      <c r="F1761" s="64" t="s">
        <v>10</v>
      </c>
      <c r="G1761" s="64" t="s">
        <v>10</v>
      </c>
      <c r="H1761" s="3"/>
      <c r="I1761" s="2"/>
    </row>
    <row r="1762" spans="1:9" ht="37.5" x14ac:dyDescent="0.25">
      <c r="A1762" s="76">
        <v>1756</v>
      </c>
      <c r="B1762" s="78" t="s">
        <v>2054</v>
      </c>
      <c r="C1762" s="79" t="s">
        <v>14</v>
      </c>
      <c r="D1762" s="64" t="s">
        <v>947</v>
      </c>
      <c r="E1762" s="64" t="s">
        <v>9</v>
      </c>
      <c r="F1762" s="64" t="s">
        <v>10</v>
      </c>
      <c r="G1762" s="64" t="s">
        <v>10</v>
      </c>
      <c r="H1762" s="3"/>
      <c r="I1762" s="2"/>
    </row>
    <row r="1763" spans="1:9" ht="56.25" x14ac:dyDescent="0.25">
      <c r="A1763" s="76">
        <v>1757</v>
      </c>
      <c r="B1763" s="78" t="s">
        <v>2054</v>
      </c>
      <c r="C1763" s="79" t="s">
        <v>14</v>
      </c>
      <c r="D1763" s="64" t="s">
        <v>190</v>
      </c>
      <c r="E1763" s="64" t="s">
        <v>9</v>
      </c>
      <c r="F1763" s="64" t="s">
        <v>21</v>
      </c>
      <c r="G1763" s="64" t="s">
        <v>10</v>
      </c>
      <c r="H1763" s="3"/>
      <c r="I1763" s="2"/>
    </row>
    <row r="1764" spans="1:9" ht="56.25" x14ac:dyDescent="0.25">
      <c r="A1764" s="76">
        <v>1758</v>
      </c>
      <c r="B1764" s="78" t="s">
        <v>2054</v>
      </c>
      <c r="C1764" s="79" t="s">
        <v>7</v>
      </c>
      <c r="D1764" s="64" t="s">
        <v>947</v>
      </c>
      <c r="E1764" s="64" t="s">
        <v>9</v>
      </c>
      <c r="F1764" s="64" t="s">
        <v>21</v>
      </c>
      <c r="G1764" s="64" t="s">
        <v>10</v>
      </c>
      <c r="H1764" s="3"/>
      <c r="I1764" s="2"/>
    </row>
    <row r="1765" spans="1:9" ht="56.25" x14ac:dyDescent="0.25">
      <c r="A1765" s="76">
        <v>1759</v>
      </c>
      <c r="B1765" s="78" t="s">
        <v>2054</v>
      </c>
      <c r="C1765" s="79" t="s">
        <v>19</v>
      </c>
      <c r="D1765" s="64" t="s">
        <v>947</v>
      </c>
      <c r="E1765" s="64" t="s">
        <v>9</v>
      </c>
      <c r="F1765" s="64" t="s">
        <v>21</v>
      </c>
      <c r="G1765" s="64" t="s">
        <v>10</v>
      </c>
      <c r="H1765" s="3"/>
      <c r="I1765" s="2"/>
    </row>
    <row r="1766" spans="1:9" ht="56.25" x14ac:dyDescent="0.25">
      <c r="A1766" s="76">
        <v>1760</v>
      </c>
      <c r="B1766" s="78" t="s">
        <v>2054</v>
      </c>
      <c r="C1766" s="79" t="s">
        <v>18</v>
      </c>
      <c r="D1766" s="64" t="s">
        <v>947</v>
      </c>
      <c r="E1766" s="64" t="s">
        <v>9</v>
      </c>
      <c r="F1766" s="64" t="s">
        <v>21</v>
      </c>
      <c r="G1766" s="64" t="s">
        <v>10</v>
      </c>
      <c r="H1766" s="3"/>
      <c r="I1766" s="2"/>
    </row>
    <row r="1767" spans="1:9" ht="75" x14ac:dyDescent="0.25">
      <c r="A1767" s="76">
        <v>1761</v>
      </c>
      <c r="B1767" s="78" t="s">
        <v>951</v>
      </c>
      <c r="C1767" s="79" t="s">
        <v>18</v>
      </c>
      <c r="D1767" s="64" t="s">
        <v>228</v>
      </c>
      <c r="E1767" s="64" t="s">
        <v>9</v>
      </c>
      <c r="F1767" s="64" t="s">
        <v>44</v>
      </c>
      <c r="G1767" s="64" t="s">
        <v>29</v>
      </c>
      <c r="H1767" s="3"/>
      <c r="I1767" s="2"/>
    </row>
    <row r="1768" spans="1:9" x14ac:dyDescent="0.25">
      <c r="A1768" s="76">
        <v>1762</v>
      </c>
      <c r="B1768" s="78" t="s">
        <v>952</v>
      </c>
      <c r="C1768" s="79" t="s">
        <v>7</v>
      </c>
      <c r="D1768" s="64" t="s">
        <v>31</v>
      </c>
      <c r="E1768" s="64" t="s">
        <v>9</v>
      </c>
      <c r="F1768" s="64" t="s">
        <v>10</v>
      </c>
      <c r="G1768" s="64" t="s">
        <v>10</v>
      </c>
      <c r="H1768" s="3"/>
      <c r="I1768" s="2"/>
    </row>
    <row r="1769" spans="1:9" x14ac:dyDescent="0.25">
      <c r="A1769" s="76">
        <v>1763</v>
      </c>
      <c r="B1769" s="107" t="s">
        <v>952</v>
      </c>
      <c r="C1769" s="79" t="s">
        <v>13</v>
      </c>
      <c r="D1769" s="64" t="s">
        <v>31</v>
      </c>
      <c r="E1769" s="64" t="s">
        <v>9</v>
      </c>
      <c r="F1769" s="64" t="s">
        <v>10</v>
      </c>
      <c r="G1769" s="64" t="s">
        <v>10</v>
      </c>
      <c r="H1769" s="3"/>
      <c r="I1769" s="2"/>
    </row>
    <row r="1770" spans="1:9" x14ac:dyDescent="0.25">
      <c r="A1770" s="76">
        <v>1764</v>
      </c>
      <c r="B1770" s="107" t="s">
        <v>952</v>
      </c>
      <c r="C1770" s="79" t="s">
        <v>54</v>
      </c>
      <c r="D1770" s="64" t="s">
        <v>318</v>
      </c>
      <c r="E1770" s="64" t="s">
        <v>9</v>
      </c>
      <c r="F1770" s="64" t="s">
        <v>10</v>
      </c>
      <c r="G1770" s="64" t="s">
        <v>10</v>
      </c>
      <c r="H1770" s="3"/>
      <c r="I1770" s="2"/>
    </row>
    <row r="1771" spans="1:9" x14ac:dyDescent="0.25">
      <c r="A1771" s="76">
        <v>1765</v>
      </c>
      <c r="B1771" s="107" t="s">
        <v>952</v>
      </c>
      <c r="C1771" s="79" t="s">
        <v>13</v>
      </c>
      <c r="D1771" s="64" t="s">
        <v>190</v>
      </c>
      <c r="E1771" s="64" t="s">
        <v>9</v>
      </c>
      <c r="F1771" s="64" t="s">
        <v>10</v>
      </c>
      <c r="G1771" s="64" t="s">
        <v>10</v>
      </c>
      <c r="H1771" s="3"/>
      <c r="I1771" s="2"/>
    </row>
    <row r="1772" spans="1:9" x14ac:dyDescent="0.25">
      <c r="A1772" s="76">
        <v>1766</v>
      </c>
      <c r="B1772" s="78" t="s">
        <v>952</v>
      </c>
      <c r="C1772" s="79" t="s">
        <v>13</v>
      </c>
      <c r="D1772" s="64" t="s">
        <v>223</v>
      </c>
      <c r="E1772" s="64" t="s">
        <v>9</v>
      </c>
      <c r="F1772" s="64" t="s">
        <v>10</v>
      </c>
      <c r="G1772" s="64" t="s">
        <v>10</v>
      </c>
      <c r="H1772" s="3"/>
      <c r="I1772" s="2"/>
    </row>
    <row r="1773" spans="1:9" x14ac:dyDescent="0.25">
      <c r="A1773" s="76">
        <v>1767</v>
      </c>
      <c r="B1773" s="77" t="s">
        <v>953</v>
      </c>
      <c r="C1773" s="79" t="s">
        <v>11</v>
      </c>
      <c r="D1773" s="64" t="s">
        <v>134</v>
      </c>
      <c r="E1773" s="64" t="s">
        <v>9</v>
      </c>
      <c r="F1773" s="64" t="s">
        <v>10</v>
      </c>
      <c r="G1773" s="64" t="s">
        <v>10</v>
      </c>
      <c r="H1773" s="3"/>
      <c r="I1773" s="2"/>
    </row>
    <row r="1774" spans="1:9" x14ac:dyDescent="0.25">
      <c r="A1774" s="76">
        <v>1768</v>
      </c>
      <c r="B1774" s="77" t="s">
        <v>953</v>
      </c>
      <c r="C1774" s="79" t="s">
        <v>13</v>
      </c>
      <c r="D1774" s="64" t="s">
        <v>134</v>
      </c>
      <c r="E1774" s="64" t="s">
        <v>9</v>
      </c>
      <c r="F1774" s="64" t="s">
        <v>10</v>
      </c>
      <c r="G1774" s="64" t="s">
        <v>10</v>
      </c>
      <c r="H1774" s="3"/>
      <c r="I1774" s="2"/>
    </row>
    <row r="1775" spans="1:9" x14ac:dyDescent="0.25">
      <c r="A1775" s="76">
        <v>1769</v>
      </c>
      <c r="B1775" s="77" t="s">
        <v>953</v>
      </c>
      <c r="C1775" s="79" t="s">
        <v>13</v>
      </c>
      <c r="D1775" s="64" t="s">
        <v>522</v>
      </c>
      <c r="E1775" s="64" t="s">
        <v>113</v>
      </c>
      <c r="F1775" s="64" t="s">
        <v>118</v>
      </c>
      <c r="G1775" s="64" t="s">
        <v>674</v>
      </c>
      <c r="H1775" s="3"/>
      <c r="I1775" s="2"/>
    </row>
    <row r="1776" spans="1:9" ht="75" x14ac:dyDescent="0.25">
      <c r="A1776" s="76">
        <v>1770</v>
      </c>
      <c r="B1776" s="77" t="s">
        <v>954</v>
      </c>
      <c r="C1776" s="79" t="s">
        <v>14</v>
      </c>
      <c r="D1776" s="64" t="s">
        <v>876</v>
      </c>
      <c r="E1776" s="64" t="s">
        <v>113</v>
      </c>
      <c r="F1776" s="64" t="s">
        <v>125</v>
      </c>
      <c r="G1776" s="64" t="s">
        <v>622</v>
      </c>
      <c r="H1776" s="3"/>
      <c r="I1776" s="2"/>
    </row>
    <row r="1777" spans="1:9" ht="75" x14ac:dyDescent="0.25">
      <c r="A1777" s="76">
        <v>1771</v>
      </c>
      <c r="B1777" s="77" t="s">
        <v>954</v>
      </c>
      <c r="C1777" s="79" t="s">
        <v>14</v>
      </c>
      <c r="D1777" s="64" t="s">
        <v>877</v>
      </c>
      <c r="E1777" s="64" t="s">
        <v>113</v>
      </c>
      <c r="F1777" s="64" t="s">
        <v>125</v>
      </c>
      <c r="G1777" s="64" t="s">
        <v>622</v>
      </c>
      <c r="H1777" s="3"/>
      <c r="I1777" s="2"/>
    </row>
    <row r="1778" spans="1:9" ht="56.25" x14ac:dyDescent="0.25">
      <c r="A1778" s="76">
        <v>1772</v>
      </c>
      <c r="B1778" s="77" t="s">
        <v>955</v>
      </c>
      <c r="C1778" s="79" t="s">
        <v>11</v>
      </c>
      <c r="D1778" s="64" t="s">
        <v>956</v>
      </c>
      <c r="E1778" s="64" t="s">
        <v>113</v>
      </c>
      <c r="F1778" s="64" t="s">
        <v>118</v>
      </c>
      <c r="G1778" s="64" t="s">
        <v>48</v>
      </c>
      <c r="H1778" s="3"/>
      <c r="I1778" s="2"/>
    </row>
    <row r="1779" spans="1:9" ht="37.5" x14ac:dyDescent="0.25">
      <c r="A1779" s="76">
        <v>1773</v>
      </c>
      <c r="B1779" s="77" t="s">
        <v>957</v>
      </c>
      <c r="C1779" s="79" t="s">
        <v>19</v>
      </c>
      <c r="D1779" s="64" t="s">
        <v>24</v>
      </c>
      <c r="E1779" s="64" t="s">
        <v>9</v>
      </c>
      <c r="F1779" s="64" t="s">
        <v>10</v>
      </c>
      <c r="G1779" s="64" t="s">
        <v>10</v>
      </c>
      <c r="H1779" s="3"/>
      <c r="I1779" s="2"/>
    </row>
    <row r="1780" spans="1:9" ht="37.5" x14ac:dyDescent="0.25">
      <c r="A1780" s="76">
        <v>1774</v>
      </c>
      <c r="B1780" s="77" t="s">
        <v>957</v>
      </c>
      <c r="C1780" s="79" t="s">
        <v>13</v>
      </c>
      <c r="D1780" s="64" t="s">
        <v>24</v>
      </c>
      <c r="E1780" s="64" t="s">
        <v>9</v>
      </c>
      <c r="F1780" s="64" t="s">
        <v>10</v>
      </c>
      <c r="G1780" s="64" t="s">
        <v>10</v>
      </c>
      <c r="H1780" s="3"/>
      <c r="I1780" s="2"/>
    </row>
    <row r="1781" spans="1:9" ht="37.5" x14ac:dyDescent="0.25">
      <c r="A1781" s="76">
        <v>1775</v>
      </c>
      <c r="B1781" s="77" t="s">
        <v>957</v>
      </c>
      <c r="C1781" s="79" t="s">
        <v>18</v>
      </c>
      <c r="D1781" s="64" t="s">
        <v>24</v>
      </c>
      <c r="E1781" s="64" t="s">
        <v>9</v>
      </c>
      <c r="F1781" s="64" t="s">
        <v>17</v>
      </c>
      <c r="G1781" s="64" t="s">
        <v>10</v>
      </c>
      <c r="H1781" s="3"/>
      <c r="I1781" s="2"/>
    </row>
    <row r="1782" spans="1:9" ht="37.5" x14ac:dyDescent="0.25">
      <c r="A1782" s="76">
        <v>1776</v>
      </c>
      <c r="B1782" s="77" t="s">
        <v>957</v>
      </c>
      <c r="C1782" s="79" t="s">
        <v>18</v>
      </c>
      <c r="D1782" s="64" t="s">
        <v>253</v>
      </c>
      <c r="E1782" s="64" t="s">
        <v>9</v>
      </c>
      <c r="F1782" s="64" t="s">
        <v>38</v>
      </c>
      <c r="G1782" s="64" t="s">
        <v>10</v>
      </c>
      <c r="H1782" s="3"/>
      <c r="I1782" s="2"/>
    </row>
    <row r="1783" spans="1:9" ht="37.5" x14ac:dyDescent="0.25">
      <c r="A1783" s="76">
        <v>1777</v>
      </c>
      <c r="B1783" s="77" t="s">
        <v>957</v>
      </c>
      <c r="C1783" s="79" t="s">
        <v>11</v>
      </c>
      <c r="D1783" s="64" t="s">
        <v>254</v>
      </c>
      <c r="E1783" s="64" t="s">
        <v>9</v>
      </c>
      <c r="F1783" s="64" t="s">
        <v>10</v>
      </c>
      <c r="G1783" s="64" t="s">
        <v>10</v>
      </c>
      <c r="H1783" s="3"/>
      <c r="I1783" s="2"/>
    </row>
    <row r="1784" spans="1:9" ht="37.5" x14ac:dyDescent="0.25">
      <c r="A1784" s="76">
        <v>1778</v>
      </c>
      <c r="B1784" s="77" t="s">
        <v>957</v>
      </c>
      <c r="C1784" s="79" t="s">
        <v>7</v>
      </c>
      <c r="D1784" s="64" t="s">
        <v>254</v>
      </c>
      <c r="E1784" s="64" t="s">
        <v>9</v>
      </c>
      <c r="F1784" s="64" t="s">
        <v>10</v>
      </c>
      <c r="G1784" s="64" t="s">
        <v>10</v>
      </c>
      <c r="H1784" s="3"/>
      <c r="I1784" s="2"/>
    </row>
    <row r="1785" spans="1:9" ht="37.5" x14ac:dyDescent="0.25">
      <c r="A1785" s="76">
        <v>1779</v>
      </c>
      <c r="B1785" s="77" t="s">
        <v>957</v>
      </c>
      <c r="C1785" s="79" t="s">
        <v>19</v>
      </c>
      <c r="D1785" s="64" t="s">
        <v>254</v>
      </c>
      <c r="E1785" s="64" t="s">
        <v>9</v>
      </c>
      <c r="F1785" s="64" t="s">
        <v>10</v>
      </c>
      <c r="G1785" s="64" t="s">
        <v>10</v>
      </c>
      <c r="H1785" s="3"/>
      <c r="I1785" s="2"/>
    </row>
    <row r="1786" spans="1:9" ht="37.5" x14ac:dyDescent="0.25">
      <c r="A1786" s="76">
        <v>1780</v>
      </c>
      <c r="B1786" s="77" t="s">
        <v>957</v>
      </c>
      <c r="C1786" s="79" t="s">
        <v>13</v>
      </c>
      <c r="D1786" s="64" t="s">
        <v>254</v>
      </c>
      <c r="E1786" s="64" t="s">
        <v>9</v>
      </c>
      <c r="F1786" s="64" t="s">
        <v>10</v>
      </c>
      <c r="G1786" s="64" t="s">
        <v>10</v>
      </c>
      <c r="H1786" s="3"/>
      <c r="I1786" s="2"/>
    </row>
    <row r="1787" spans="1:9" ht="37.5" x14ac:dyDescent="0.25">
      <c r="A1787" s="76">
        <v>1781</v>
      </c>
      <c r="B1787" s="77" t="s">
        <v>957</v>
      </c>
      <c r="C1787" s="79" t="s">
        <v>13</v>
      </c>
      <c r="D1787" s="64" t="s">
        <v>353</v>
      </c>
      <c r="E1787" s="64" t="s">
        <v>9</v>
      </c>
      <c r="F1787" s="64" t="s">
        <v>10</v>
      </c>
      <c r="G1787" s="64" t="s">
        <v>10</v>
      </c>
      <c r="H1787" s="3"/>
      <c r="I1787" s="2"/>
    </row>
    <row r="1788" spans="1:9" ht="75" x14ac:dyDescent="0.25">
      <c r="A1788" s="76">
        <v>1782</v>
      </c>
      <c r="B1788" s="77" t="s">
        <v>957</v>
      </c>
      <c r="C1788" s="79" t="s">
        <v>11</v>
      </c>
      <c r="D1788" s="64" t="s">
        <v>706</v>
      </c>
      <c r="E1788" s="64" t="s">
        <v>113</v>
      </c>
      <c r="F1788" s="64" t="s">
        <v>958</v>
      </c>
      <c r="G1788" s="64" t="s">
        <v>674</v>
      </c>
      <c r="H1788" s="3"/>
      <c r="I1788" s="2"/>
    </row>
    <row r="1789" spans="1:9" ht="37.5" x14ac:dyDescent="0.25">
      <c r="A1789" s="76">
        <v>1783</v>
      </c>
      <c r="B1789" s="77" t="s">
        <v>957</v>
      </c>
      <c r="C1789" s="79" t="s">
        <v>7</v>
      </c>
      <c r="D1789" s="64" t="s">
        <v>123</v>
      </c>
      <c r="E1789" s="64" t="s">
        <v>113</v>
      </c>
      <c r="F1789" s="64" t="s">
        <v>205</v>
      </c>
      <c r="G1789" s="64" t="s">
        <v>674</v>
      </c>
      <c r="H1789" s="3"/>
      <c r="I1789" s="2"/>
    </row>
    <row r="1790" spans="1:9" ht="37.5" x14ac:dyDescent="0.25">
      <c r="A1790" s="76">
        <v>1784</v>
      </c>
      <c r="B1790" s="107" t="s">
        <v>957</v>
      </c>
      <c r="C1790" s="151" t="s">
        <v>13</v>
      </c>
      <c r="D1790" s="64" t="s">
        <v>706</v>
      </c>
      <c r="E1790" s="64" t="s">
        <v>113</v>
      </c>
      <c r="F1790" s="64" t="s">
        <v>118</v>
      </c>
      <c r="G1790" s="64" t="s">
        <v>674</v>
      </c>
      <c r="H1790" s="3"/>
      <c r="I1790" s="2"/>
    </row>
    <row r="1791" spans="1:9" ht="37.5" x14ac:dyDescent="0.25">
      <c r="A1791" s="76">
        <v>1785</v>
      </c>
      <c r="B1791" s="107" t="s">
        <v>957</v>
      </c>
      <c r="C1791" s="151" t="s">
        <v>11</v>
      </c>
      <c r="D1791" s="64" t="s">
        <v>231</v>
      </c>
      <c r="E1791" s="64" t="s">
        <v>113</v>
      </c>
      <c r="F1791" s="64" t="s">
        <v>118</v>
      </c>
      <c r="G1791" s="64" t="s">
        <v>204</v>
      </c>
      <c r="H1791" s="3"/>
      <c r="I1791" s="2"/>
    </row>
    <row r="1792" spans="1:9" ht="37.5" x14ac:dyDescent="0.25">
      <c r="A1792" s="76">
        <v>1786</v>
      </c>
      <c r="B1792" s="107" t="s">
        <v>957</v>
      </c>
      <c r="C1792" s="151" t="s">
        <v>13</v>
      </c>
      <c r="D1792" s="64" t="s">
        <v>231</v>
      </c>
      <c r="E1792" s="64" t="s">
        <v>113</v>
      </c>
      <c r="F1792" s="64" t="s">
        <v>118</v>
      </c>
      <c r="G1792" s="64" t="s">
        <v>204</v>
      </c>
      <c r="H1792" s="3"/>
      <c r="I1792" s="2"/>
    </row>
    <row r="1793" spans="1:9" ht="37.5" x14ac:dyDescent="0.25">
      <c r="A1793" s="76">
        <v>1787</v>
      </c>
      <c r="B1793" s="107" t="s">
        <v>957</v>
      </c>
      <c r="C1793" s="151" t="s">
        <v>11</v>
      </c>
      <c r="D1793" s="64" t="s">
        <v>31</v>
      </c>
      <c r="E1793" s="64" t="s">
        <v>113</v>
      </c>
      <c r="F1793" s="64" t="s">
        <v>118</v>
      </c>
      <c r="G1793" s="64" t="s">
        <v>204</v>
      </c>
      <c r="H1793" s="3"/>
      <c r="I1793" s="2"/>
    </row>
    <row r="1794" spans="1:9" x14ac:dyDescent="0.25">
      <c r="A1794" s="76">
        <v>1788</v>
      </c>
      <c r="B1794" s="107" t="s">
        <v>959</v>
      </c>
      <c r="C1794" s="151" t="s">
        <v>11</v>
      </c>
      <c r="D1794" s="64" t="s">
        <v>66</v>
      </c>
      <c r="E1794" s="64" t="s">
        <v>9</v>
      </c>
      <c r="F1794" s="64" t="s">
        <v>10</v>
      </c>
      <c r="G1794" s="64" t="s">
        <v>10</v>
      </c>
      <c r="H1794" s="3"/>
      <c r="I1794" s="2"/>
    </row>
    <row r="1795" spans="1:9" x14ac:dyDescent="0.25">
      <c r="A1795" s="76">
        <v>1789</v>
      </c>
      <c r="B1795" s="107" t="s">
        <v>959</v>
      </c>
      <c r="C1795" s="151" t="s">
        <v>54</v>
      </c>
      <c r="D1795" s="64" t="s">
        <v>66</v>
      </c>
      <c r="E1795" s="64" t="s">
        <v>9</v>
      </c>
      <c r="F1795" s="64" t="s">
        <v>10</v>
      </c>
      <c r="G1795" s="64" t="s">
        <v>10</v>
      </c>
      <c r="H1795" s="3"/>
      <c r="I1795" s="2"/>
    </row>
    <row r="1796" spans="1:9" x14ac:dyDescent="0.25">
      <c r="A1796" s="76">
        <v>1790</v>
      </c>
      <c r="B1796" s="107" t="s">
        <v>959</v>
      </c>
      <c r="C1796" s="151" t="s">
        <v>13</v>
      </c>
      <c r="D1796" s="64" t="s">
        <v>66</v>
      </c>
      <c r="E1796" s="64" t="s">
        <v>9</v>
      </c>
      <c r="F1796" s="64" t="s">
        <v>10</v>
      </c>
      <c r="G1796" s="64" t="s">
        <v>10</v>
      </c>
      <c r="H1796" s="3"/>
      <c r="I1796" s="2"/>
    </row>
    <row r="1797" spans="1:9" x14ac:dyDescent="0.25">
      <c r="A1797" s="76">
        <v>1791</v>
      </c>
      <c r="B1797" s="107" t="s">
        <v>959</v>
      </c>
      <c r="C1797" s="151" t="s">
        <v>13</v>
      </c>
      <c r="D1797" s="64" t="s">
        <v>31</v>
      </c>
      <c r="E1797" s="64" t="s">
        <v>9</v>
      </c>
      <c r="F1797" s="64" t="s">
        <v>10</v>
      </c>
      <c r="G1797" s="64" t="s">
        <v>10</v>
      </c>
      <c r="H1797" s="3"/>
      <c r="I1797" s="2"/>
    </row>
    <row r="1798" spans="1:9" ht="37.5" x14ac:dyDescent="0.25">
      <c r="A1798" s="76">
        <v>1792</v>
      </c>
      <c r="B1798" s="77" t="s">
        <v>960</v>
      </c>
      <c r="C1798" s="79" t="s">
        <v>13</v>
      </c>
      <c r="D1798" s="64" t="s">
        <v>961</v>
      </c>
      <c r="E1798" s="64" t="s">
        <v>113</v>
      </c>
      <c r="F1798" s="64" t="s">
        <v>118</v>
      </c>
      <c r="G1798" s="64" t="s">
        <v>48</v>
      </c>
      <c r="H1798" s="3"/>
      <c r="I1798" s="2"/>
    </row>
    <row r="1799" spans="1:9" ht="75" x14ac:dyDescent="0.25">
      <c r="A1799" s="76">
        <v>1793</v>
      </c>
      <c r="B1799" s="77" t="s">
        <v>962</v>
      </c>
      <c r="C1799" s="79" t="s">
        <v>14</v>
      </c>
      <c r="D1799" s="64" t="s">
        <v>121</v>
      </c>
      <c r="E1799" s="64" t="s">
        <v>9</v>
      </c>
      <c r="F1799" s="64" t="s">
        <v>942</v>
      </c>
      <c r="G1799" s="64" t="s">
        <v>10</v>
      </c>
      <c r="H1799" s="3"/>
      <c r="I1799" s="2"/>
    </row>
    <row r="1800" spans="1:9" ht="37.5" x14ac:dyDescent="0.25">
      <c r="A1800" s="76">
        <v>1794</v>
      </c>
      <c r="B1800" s="77" t="s">
        <v>1861</v>
      </c>
      <c r="C1800" s="79" t="s">
        <v>11</v>
      </c>
      <c r="D1800" s="64" t="s">
        <v>527</v>
      </c>
      <c r="E1800" s="64" t="s">
        <v>113</v>
      </c>
      <c r="F1800" s="64" t="s">
        <v>118</v>
      </c>
      <c r="G1800" s="64" t="s">
        <v>48</v>
      </c>
      <c r="H1800" s="3"/>
      <c r="I1800" s="2"/>
    </row>
    <row r="1801" spans="1:9" ht="37.5" x14ac:dyDescent="0.25">
      <c r="A1801" s="76">
        <v>1795</v>
      </c>
      <c r="B1801" s="77" t="s">
        <v>1861</v>
      </c>
      <c r="C1801" s="79" t="s">
        <v>54</v>
      </c>
      <c r="D1801" s="64" t="s">
        <v>527</v>
      </c>
      <c r="E1801" s="64" t="s">
        <v>113</v>
      </c>
      <c r="F1801" s="64" t="s">
        <v>118</v>
      </c>
      <c r="G1801" s="64" t="s">
        <v>48</v>
      </c>
      <c r="H1801" s="3"/>
      <c r="I1801" s="2"/>
    </row>
    <row r="1802" spans="1:9" ht="37.5" x14ac:dyDescent="0.25">
      <c r="A1802" s="76">
        <v>1796</v>
      </c>
      <c r="B1802" s="77" t="s">
        <v>1861</v>
      </c>
      <c r="C1802" s="64" t="s">
        <v>13</v>
      </c>
      <c r="D1802" s="91" t="s">
        <v>527</v>
      </c>
      <c r="E1802" s="64" t="s">
        <v>113</v>
      </c>
      <c r="F1802" s="64" t="s">
        <v>118</v>
      </c>
      <c r="G1802" s="64" t="s">
        <v>48</v>
      </c>
      <c r="H1802" s="3"/>
      <c r="I1802" s="2"/>
    </row>
    <row r="1803" spans="1:9" x14ac:dyDescent="0.25">
      <c r="A1803" s="76">
        <v>1797</v>
      </c>
      <c r="B1803" s="77" t="s">
        <v>948</v>
      </c>
      <c r="C1803" s="79" t="s">
        <v>14</v>
      </c>
      <c r="D1803" s="64" t="s">
        <v>8</v>
      </c>
      <c r="E1803" s="64" t="s">
        <v>9</v>
      </c>
      <c r="F1803" s="64" t="s">
        <v>10</v>
      </c>
      <c r="G1803" s="64" t="s">
        <v>10</v>
      </c>
      <c r="H1803" s="3"/>
      <c r="I1803" s="2"/>
    </row>
    <row r="1804" spans="1:9" ht="56.25" x14ac:dyDescent="0.25">
      <c r="A1804" s="76">
        <v>1798</v>
      </c>
      <c r="B1804" s="77" t="s">
        <v>948</v>
      </c>
      <c r="C1804" s="64" t="s">
        <v>14</v>
      </c>
      <c r="D1804" s="91" t="s">
        <v>8</v>
      </c>
      <c r="E1804" s="64" t="s">
        <v>9</v>
      </c>
      <c r="F1804" s="64" t="s">
        <v>651</v>
      </c>
      <c r="G1804" s="64" t="s">
        <v>10</v>
      </c>
      <c r="H1804" s="3"/>
      <c r="I1804" s="2"/>
    </row>
    <row r="1805" spans="1:9" x14ac:dyDescent="0.25">
      <c r="A1805" s="76">
        <v>1799</v>
      </c>
      <c r="B1805" s="77" t="s">
        <v>948</v>
      </c>
      <c r="C1805" s="79" t="s">
        <v>19</v>
      </c>
      <c r="D1805" s="64" t="s">
        <v>8</v>
      </c>
      <c r="E1805" s="64" t="s">
        <v>9</v>
      </c>
      <c r="F1805" s="64" t="s">
        <v>10</v>
      </c>
      <c r="G1805" s="64" t="s">
        <v>10</v>
      </c>
      <c r="H1805" s="3"/>
      <c r="I1805" s="2"/>
    </row>
    <row r="1806" spans="1:9" x14ac:dyDescent="0.25">
      <c r="A1806" s="76">
        <v>1800</v>
      </c>
      <c r="B1806" s="77" t="s">
        <v>948</v>
      </c>
      <c r="C1806" s="64" t="s">
        <v>14</v>
      </c>
      <c r="D1806" s="64" t="s">
        <v>12</v>
      </c>
      <c r="E1806" s="64" t="s">
        <v>9</v>
      </c>
      <c r="F1806" s="64" t="s">
        <v>10</v>
      </c>
      <c r="G1806" s="64" t="s">
        <v>10</v>
      </c>
      <c r="H1806" s="3"/>
      <c r="I1806" s="2"/>
    </row>
    <row r="1807" spans="1:9" x14ac:dyDescent="0.25">
      <c r="A1807" s="76">
        <v>1801</v>
      </c>
      <c r="B1807" s="77" t="s">
        <v>948</v>
      </c>
      <c r="C1807" s="79" t="s">
        <v>19</v>
      </c>
      <c r="D1807" s="64" t="s">
        <v>12</v>
      </c>
      <c r="E1807" s="64" t="s">
        <v>9</v>
      </c>
      <c r="F1807" s="64" t="s">
        <v>10</v>
      </c>
      <c r="G1807" s="64" t="s">
        <v>10</v>
      </c>
      <c r="H1807" s="3"/>
      <c r="I1807" s="2"/>
    </row>
    <row r="1808" spans="1:9" ht="56.25" x14ac:dyDescent="0.25">
      <c r="A1808" s="76">
        <v>1802</v>
      </c>
      <c r="B1808" s="77" t="s">
        <v>949</v>
      </c>
      <c r="C1808" s="79" t="s">
        <v>14</v>
      </c>
      <c r="D1808" s="64" t="s">
        <v>12</v>
      </c>
      <c r="E1808" s="64" t="s">
        <v>9</v>
      </c>
      <c r="F1808" s="64" t="s">
        <v>950</v>
      </c>
      <c r="G1808" s="64" t="s">
        <v>10</v>
      </c>
      <c r="H1808" s="3"/>
      <c r="I1808" s="2"/>
    </row>
    <row r="1809" spans="1:9" ht="37.5" x14ac:dyDescent="0.25">
      <c r="A1809" s="76">
        <v>1803</v>
      </c>
      <c r="B1809" s="77" t="s">
        <v>963</v>
      </c>
      <c r="C1809" s="79" t="s">
        <v>18</v>
      </c>
      <c r="D1809" s="64" t="s">
        <v>964</v>
      </c>
      <c r="E1809" s="64" t="s">
        <v>69</v>
      </c>
      <c r="F1809" s="64" t="s">
        <v>73</v>
      </c>
      <c r="G1809" s="64" t="s">
        <v>64</v>
      </c>
      <c r="H1809" s="3"/>
      <c r="I1809" s="2"/>
    </row>
    <row r="1810" spans="1:9" ht="75" x14ac:dyDescent="0.25">
      <c r="A1810" s="76">
        <v>1804</v>
      </c>
      <c r="B1810" s="77" t="s">
        <v>963</v>
      </c>
      <c r="C1810" s="79" t="s">
        <v>18</v>
      </c>
      <c r="D1810" s="64" t="s">
        <v>2307</v>
      </c>
      <c r="E1810" s="64" t="s">
        <v>9</v>
      </c>
      <c r="F1810" s="64" t="s">
        <v>44</v>
      </c>
      <c r="G1810" s="64" t="s">
        <v>388</v>
      </c>
      <c r="H1810" s="3"/>
      <c r="I1810" s="2"/>
    </row>
    <row r="1811" spans="1:9" x14ac:dyDescent="0.25">
      <c r="A1811" s="76">
        <v>1805</v>
      </c>
      <c r="B1811" s="77" t="s">
        <v>963</v>
      </c>
      <c r="C1811" s="79" t="s">
        <v>7</v>
      </c>
      <c r="D1811" s="64" t="s">
        <v>66</v>
      </c>
      <c r="E1811" s="64" t="s">
        <v>9</v>
      </c>
      <c r="F1811" s="64" t="s">
        <v>10</v>
      </c>
      <c r="G1811" s="64" t="s">
        <v>10</v>
      </c>
      <c r="H1811" s="3"/>
      <c r="I1811" s="2"/>
    </row>
    <row r="1812" spans="1:9" x14ac:dyDescent="0.25">
      <c r="A1812" s="76">
        <v>1806</v>
      </c>
      <c r="B1812" s="77" t="s">
        <v>963</v>
      </c>
      <c r="C1812" s="79" t="s">
        <v>13</v>
      </c>
      <c r="D1812" s="64" t="s">
        <v>66</v>
      </c>
      <c r="E1812" s="64" t="s">
        <v>9</v>
      </c>
      <c r="F1812" s="64" t="s">
        <v>10</v>
      </c>
      <c r="G1812" s="64" t="s">
        <v>10</v>
      </c>
      <c r="H1812" s="3"/>
      <c r="I1812" s="2"/>
    </row>
    <row r="1813" spans="1:9" x14ac:dyDescent="0.25">
      <c r="A1813" s="76">
        <v>1807</v>
      </c>
      <c r="B1813" s="78" t="s">
        <v>963</v>
      </c>
      <c r="C1813" s="79" t="s">
        <v>13</v>
      </c>
      <c r="D1813" s="64" t="s">
        <v>374</v>
      </c>
      <c r="E1813" s="64" t="s">
        <v>9</v>
      </c>
      <c r="F1813" s="64" t="s">
        <v>17</v>
      </c>
      <c r="G1813" s="64" t="s">
        <v>10</v>
      </c>
      <c r="H1813" s="3"/>
      <c r="I1813" s="2"/>
    </row>
    <row r="1814" spans="1:9" x14ac:dyDescent="0.25">
      <c r="A1814" s="76">
        <v>1808</v>
      </c>
      <c r="B1814" s="78" t="s">
        <v>963</v>
      </c>
      <c r="C1814" s="79" t="s">
        <v>7</v>
      </c>
      <c r="D1814" s="64" t="s">
        <v>67</v>
      </c>
      <c r="E1814" s="64" t="s">
        <v>9</v>
      </c>
      <c r="F1814" s="64" t="s">
        <v>10</v>
      </c>
      <c r="G1814" s="64" t="s">
        <v>10</v>
      </c>
      <c r="H1814" s="3"/>
      <c r="I1814" s="2"/>
    </row>
    <row r="1815" spans="1:9" ht="37.5" x14ac:dyDescent="0.25">
      <c r="A1815" s="76">
        <v>1809</v>
      </c>
      <c r="B1815" s="78" t="s">
        <v>963</v>
      </c>
      <c r="C1815" s="79" t="s">
        <v>11</v>
      </c>
      <c r="D1815" s="64" t="s">
        <v>164</v>
      </c>
      <c r="E1815" s="64" t="s">
        <v>113</v>
      </c>
      <c r="F1815" s="64" t="s">
        <v>84</v>
      </c>
      <c r="G1815" s="64" t="s">
        <v>75</v>
      </c>
      <c r="H1815" s="3"/>
      <c r="I1815" s="2"/>
    </row>
    <row r="1816" spans="1:9" ht="37.5" x14ac:dyDescent="0.25">
      <c r="A1816" s="76">
        <v>1810</v>
      </c>
      <c r="B1816" s="77" t="s">
        <v>963</v>
      </c>
      <c r="C1816" s="79" t="s">
        <v>13</v>
      </c>
      <c r="D1816" s="64" t="s">
        <v>164</v>
      </c>
      <c r="E1816" s="64" t="s">
        <v>113</v>
      </c>
      <c r="F1816" s="64" t="s">
        <v>84</v>
      </c>
      <c r="G1816" s="64" t="s">
        <v>75</v>
      </c>
      <c r="H1816" s="3"/>
      <c r="I1816" s="2"/>
    </row>
    <row r="1817" spans="1:9" ht="37.5" x14ac:dyDescent="0.25">
      <c r="A1817" s="76">
        <v>1811</v>
      </c>
      <c r="B1817" s="77" t="s">
        <v>963</v>
      </c>
      <c r="C1817" s="79" t="s">
        <v>13</v>
      </c>
      <c r="D1817" s="64" t="s">
        <v>2261</v>
      </c>
      <c r="E1817" s="64" t="s">
        <v>113</v>
      </c>
      <c r="F1817" s="64" t="s">
        <v>84</v>
      </c>
      <c r="G1817" s="64" t="s">
        <v>75</v>
      </c>
      <c r="H1817" s="3"/>
      <c r="I1817" s="2"/>
    </row>
    <row r="1818" spans="1:9" ht="37.5" x14ac:dyDescent="0.25">
      <c r="A1818" s="76">
        <v>1812</v>
      </c>
      <c r="B1818" s="97" t="s">
        <v>1925</v>
      </c>
      <c r="C1818" s="82" t="s">
        <v>7</v>
      </c>
      <c r="D1818" s="64" t="s">
        <v>199</v>
      </c>
      <c r="E1818" s="64" t="s">
        <v>965</v>
      </c>
      <c r="F1818" s="64" t="s">
        <v>467</v>
      </c>
      <c r="G1818" s="64" t="s">
        <v>10</v>
      </c>
      <c r="H1818" s="3"/>
      <c r="I1818" s="2"/>
    </row>
    <row r="1819" spans="1:9" x14ac:dyDescent="0.25">
      <c r="A1819" s="76">
        <v>1813</v>
      </c>
      <c r="B1819" s="97" t="s">
        <v>2208</v>
      </c>
      <c r="C1819" s="82" t="s">
        <v>14</v>
      </c>
      <c r="D1819" s="64" t="s">
        <v>12</v>
      </c>
      <c r="E1819" s="64" t="s">
        <v>113</v>
      </c>
      <c r="F1819" s="64" t="s">
        <v>47</v>
      </c>
      <c r="G1819" s="64" t="s">
        <v>48</v>
      </c>
      <c r="H1819" s="3"/>
      <c r="I1819" s="2"/>
    </row>
    <row r="1820" spans="1:9" ht="37.5" x14ac:dyDescent="0.25">
      <c r="A1820" s="76">
        <v>1814</v>
      </c>
      <c r="B1820" s="97" t="s">
        <v>1924</v>
      </c>
      <c r="C1820" s="79" t="s">
        <v>18</v>
      </c>
      <c r="D1820" s="64" t="s">
        <v>20</v>
      </c>
      <c r="E1820" s="64" t="s">
        <v>461</v>
      </c>
      <c r="F1820" s="64" t="s">
        <v>17</v>
      </c>
      <c r="G1820" s="64" t="s">
        <v>10</v>
      </c>
      <c r="H1820" s="3"/>
      <c r="I1820" s="2"/>
    </row>
    <row r="1821" spans="1:9" ht="37.5" x14ac:dyDescent="0.25">
      <c r="A1821" s="76">
        <v>1815</v>
      </c>
      <c r="B1821" s="77" t="s">
        <v>1924</v>
      </c>
      <c r="C1821" s="79" t="s">
        <v>14</v>
      </c>
      <c r="D1821" s="64" t="s">
        <v>968</v>
      </c>
      <c r="E1821" s="64" t="s">
        <v>69</v>
      </c>
      <c r="F1821" s="64" t="s">
        <v>73</v>
      </c>
      <c r="G1821" s="64" t="s">
        <v>64</v>
      </c>
      <c r="H1821" s="3"/>
      <c r="I1821" s="2"/>
    </row>
    <row r="1822" spans="1:9" ht="37.5" x14ac:dyDescent="0.25">
      <c r="A1822" s="76">
        <v>1816</v>
      </c>
      <c r="B1822" s="77" t="s">
        <v>1924</v>
      </c>
      <c r="C1822" s="79" t="s">
        <v>18</v>
      </c>
      <c r="D1822" s="64" t="s">
        <v>968</v>
      </c>
      <c r="E1822" s="64" t="s">
        <v>69</v>
      </c>
      <c r="F1822" s="64" t="s">
        <v>73</v>
      </c>
      <c r="G1822" s="64" t="s">
        <v>64</v>
      </c>
      <c r="H1822" s="3"/>
      <c r="I1822" s="2"/>
    </row>
    <row r="1823" spans="1:9" ht="37.5" x14ac:dyDescent="0.25">
      <c r="A1823" s="76">
        <v>1817</v>
      </c>
      <c r="B1823" s="77" t="s">
        <v>1924</v>
      </c>
      <c r="C1823" s="79" t="s">
        <v>94</v>
      </c>
      <c r="D1823" s="64" t="s">
        <v>1547</v>
      </c>
      <c r="E1823" s="64" t="s">
        <v>69</v>
      </c>
      <c r="F1823" s="64" t="s">
        <v>1548</v>
      </c>
      <c r="G1823" s="64" t="s">
        <v>64</v>
      </c>
      <c r="H1823" s="3"/>
      <c r="I1823" s="2"/>
    </row>
    <row r="1824" spans="1:9" ht="37.5" x14ac:dyDescent="0.25">
      <c r="A1824" s="76">
        <v>1818</v>
      </c>
      <c r="B1824" s="77" t="s">
        <v>1924</v>
      </c>
      <c r="C1824" s="79" t="s">
        <v>18</v>
      </c>
      <c r="D1824" s="64" t="s">
        <v>2311</v>
      </c>
      <c r="E1824" s="64" t="s">
        <v>69</v>
      </c>
      <c r="F1824" s="64" t="s">
        <v>73</v>
      </c>
      <c r="G1824" s="64" t="s">
        <v>140</v>
      </c>
      <c r="H1824" s="3"/>
      <c r="I1824" s="2"/>
    </row>
    <row r="1825" spans="1:9" x14ac:dyDescent="0.25">
      <c r="A1825" s="76">
        <v>1819</v>
      </c>
      <c r="B1825" s="77" t="s">
        <v>969</v>
      </c>
      <c r="C1825" s="79" t="s">
        <v>11</v>
      </c>
      <c r="D1825" s="93" t="s">
        <v>603</v>
      </c>
      <c r="E1825" s="93" t="s">
        <v>113</v>
      </c>
      <c r="F1825" s="64" t="s">
        <v>118</v>
      </c>
      <c r="G1825" s="93" t="s">
        <v>48</v>
      </c>
      <c r="H1825" s="3"/>
      <c r="I1825" s="2"/>
    </row>
    <row r="1826" spans="1:9" x14ac:dyDescent="0.25">
      <c r="A1826" s="76">
        <v>1820</v>
      </c>
      <c r="B1826" s="77" t="s">
        <v>969</v>
      </c>
      <c r="C1826" s="79" t="s">
        <v>11</v>
      </c>
      <c r="D1826" s="64" t="s">
        <v>309</v>
      </c>
      <c r="E1826" s="64" t="s">
        <v>113</v>
      </c>
      <c r="F1826" s="64" t="s">
        <v>118</v>
      </c>
      <c r="G1826" s="64" t="s">
        <v>48</v>
      </c>
      <c r="H1826" s="3"/>
      <c r="I1826" s="2"/>
    </row>
    <row r="1827" spans="1:9" ht="93.75" x14ac:dyDescent="0.25">
      <c r="A1827" s="76">
        <v>1821</v>
      </c>
      <c r="B1827" s="77" t="s">
        <v>969</v>
      </c>
      <c r="C1827" s="79" t="s">
        <v>13</v>
      </c>
      <c r="D1827" s="64" t="s">
        <v>970</v>
      </c>
      <c r="E1827" s="64" t="s">
        <v>113</v>
      </c>
      <c r="F1827" s="64" t="s">
        <v>118</v>
      </c>
      <c r="G1827" s="64" t="s">
        <v>48</v>
      </c>
      <c r="H1827" s="3"/>
      <c r="I1827" s="2"/>
    </row>
    <row r="1828" spans="1:9" ht="75" x14ac:dyDescent="0.25">
      <c r="A1828" s="76">
        <v>1822</v>
      </c>
      <c r="B1828" s="77" t="s">
        <v>971</v>
      </c>
      <c r="C1828" s="79" t="s">
        <v>14</v>
      </c>
      <c r="D1828" s="64" t="s">
        <v>972</v>
      </c>
      <c r="E1828" s="64" t="s">
        <v>32</v>
      </c>
      <c r="F1828" s="64" t="s">
        <v>47</v>
      </c>
      <c r="G1828" s="64" t="s">
        <v>388</v>
      </c>
      <c r="H1828" s="3"/>
      <c r="I1828" s="2"/>
    </row>
    <row r="1829" spans="1:9" x14ac:dyDescent="0.25">
      <c r="A1829" s="76">
        <v>1823</v>
      </c>
      <c r="B1829" s="78" t="s">
        <v>973</v>
      </c>
      <c r="C1829" s="79" t="s">
        <v>13</v>
      </c>
      <c r="D1829" s="64" t="s">
        <v>20</v>
      </c>
      <c r="E1829" s="64" t="s">
        <v>9</v>
      </c>
      <c r="F1829" s="64" t="s">
        <v>10</v>
      </c>
      <c r="G1829" s="64" t="s">
        <v>10</v>
      </c>
      <c r="H1829" s="3"/>
      <c r="I1829" s="2"/>
    </row>
    <row r="1830" spans="1:9" x14ac:dyDescent="0.25">
      <c r="A1830" s="76">
        <v>1824</v>
      </c>
      <c r="B1830" s="78" t="s">
        <v>974</v>
      </c>
      <c r="C1830" s="93" t="s">
        <v>11</v>
      </c>
      <c r="D1830" s="64" t="s">
        <v>975</v>
      </c>
      <c r="E1830" s="64" t="s">
        <v>113</v>
      </c>
      <c r="F1830" s="64" t="s">
        <v>118</v>
      </c>
      <c r="G1830" s="64" t="s">
        <v>48</v>
      </c>
      <c r="H1830" s="3"/>
      <c r="I1830" s="2"/>
    </row>
    <row r="1831" spans="1:9" s="5" customFormat="1" ht="19.5" x14ac:dyDescent="0.25">
      <c r="A1831" s="76">
        <v>1825</v>
      </c>
      <c r="B1831" s="77" t="s">
        <v>974</v>
      </c>
      <c r="C1831" s="79" t="s">
        <v>13</v>
      </c>
      <c r="D1831" s="64" t="s">
        <v>975</v>
      </c>
      <c r="E1831" s="64" t="s">
        <v>113</v>
      </c>
      <c r="F1831" s="64" t="s">
        <v>118</v>
      </c>
      <c r="G1831" s="64" t="s">
        <v>48</v>
      </c>
      <c r="H1831" s="152"/>
      <c r="I1831" s="4"/>
    </row>
    <row r="1832" spans="1:9" ht="37.5" x14ac:dyDescent="0.25">
      <c r="A1832" s="76">
        <v>1826</v>
      </c>
      <c r="B1832" s="78" t="s">
        <v>974</v>
      </c>
      <c r="C1832" s="93" t="s">
        <v>13</v>
      </c>
      <c r="D1832" s="64" t="s">
        <v>2865</v>
      </c>
      <c r="E1832" s="64" t="s">
        <v>113</v>
      </c>
      <c r="F1832" s="64" t="s">
        <v>118</v>
      </c>
      <c r="G1832" s="64" t="s">
        <v>48</v>
      </c>
      <c r="H1832" s="3"/>
      <c r="I1832" s="2"/>
    </row>
    <row r="1833" spans="1:9" s="5" customFormat="1" ht="19.5" x14ac:dyDescent="0.25">
      <c r="A1833" s="76">
        <v>1827</v>
      </c>
      <c r="B1833" s="78" t="s">
        <v>976</v>
      </c>
      <c r="C1833" s="93" t="s">
        <v>54</v>
      </c>
      <c r="D1833" s="64" t="s">
        <v>15</v>
      </c>
      <c r="E1833" s="64" t="s">
        <v>9</v>
      </c>
      <c r="F1833" s="64" t="s">
        <v>17</v>
      </c>
      <c r="G1833" s="64" t="s">
        <v>10</v>
      </c>
      <c r="H1833" s="152"/>
      <c r="I1833" s="4"/>
    </row>
    <row r="1834" spans="1:9" s="5" customFormat="1" ht="19.5" x14ac:dyDescent="0.25">
      <c r="A1834" s="76">
        <v>1828</v>
      </c>
      <c r="B1834" s="78" t="s">
        <v>976</v>
      </c>
      <c r="C1834" s="93" t="s">
        <v>13</v>
      </c>
      <c r="D1834" s="64" t="s">
        <v>15</v>
      </c>
      <c r="E1834" s="64" t="s">
        <v>9</v>
      </c>
      <c r="F1834" s="64" t="s">
        <v>17</v>
      </c>
      <c r="G1834" s="64" t="s">
        <v>10</v>
      </c>
      <c r="H1834" s="152"/>
      <c r="I1834" s="4"/>
    </row>
    <row r="1835" spans="1:9" ht="37.5" x14ac:dyDescent="0.25">
      <c r="A1835" s="76">
        <v>1829</v>
      </c>
      <c r="B1835" s="77" t="s">
        <v>2175</v>
      </c>
      <c r="C1835" s="79" t="s">
        <v>11</v>
      </c>
      <c r="D1835" s="64" t="s">
        <v>12</v>
      </c>
      <c r="E1835" s="64" t="s">
        <v>9</v>
      </c>
      <c r="F1835" s="64" t="s">
        <v>17</v>
      </c>
      <c r="G1835" s="64" t="s">
        <v>10</v>
      </c>
      <c r="H1835" s="3"/>
      <c r="I1835" s="2"/>
    </row>
    <row r="1836" spans="1:9" x14ac:dyDescent="0.25">
      <c r="A1836" s="76">
        <v>1830</v>
      </c>
      <c r="B1836" s="77" t="s">
        <v>977</v>
      </c>
      <c r="C1836" s="79" t="s">
        <v>11</v>
      </c>
      <c r="D1836" s="64" t="s">
        <v>528</v>
      </c>
      <c r="E1836" s="64" t="s">
        <v>9</v>
      </c>
      <c r="F1836" s="64" t="s">
        <v>10</v>
      </c>
      <c r="G1836" s="64" t="s">
        <v>10</v>
      </c>
      <c r="H1836" s="3"/>
      <c r="I1836" s="2"/>
    </row>
    <row r="1837" spans="1:9" x14ac:dyDescent="0.25">
      <c r="A1837" s="76">
        <v>1831</v>
      </c>
      <c r="B1837" s="77" t="s">
        <v>977</v>
      </c>
      <c r="C1837" s="79" t="s">
        <v>11</v>
      </c>
      <c r="D1837" s="64" t="s">
        <v>154</v>
      </c>
      <c r="E1837" s="64" t="s">
        <v>9</v>
      </c>
      <c r="F1837" s="64" t="s">
        <v>10</v>
      </c>
      <c r="G1837" s="64" t="s">
        <v>10</v>
      </c>
      <c r="H1837" s="3"/>
      <c r="I1837" s="2"/>
    </row>
    <row r="1838" spans="1:9" x14ac:dyDescent="0.25">
      <c r="A1838" s="76">
        <v>1832</v>
      </c>
      <c r="B1838" s="77" t="s">
        <v>977</v>
      </c>
      <c r="C1838" s="79" t="s">
        <v>7</v>
      </c>
      <c r="D1838" s="64" t="s">
        <v>154</v>
      </c>
      <c r="E1838" s="64" t="s">
        <v>9</v>
      </c>
      <c r="F1838" s="64" t="s">
        <v>56</v>
      </c>
      <c r="G1838" s="64" t="s">
        <v>10</v>
      </c>
      <c r="H1838" s="3"/>
      <c r="I1838" s="2"/>
    </row>
    <row r="1839" spans="1:9" x14ac:dyDescent="0.25">
      <c r="A1839" s="76">
        <v>1833</v>
      </c>
      <c r="B1839" s="78" t="s">
        <v>977</v>
      </c>
      <c r="C1839" s="79" t="s">
        <v>13</v>
      </c>
      <c r="D1839" s="64" t="s">
        <v>154</v>
      </c>
      <c r="E1839" s="64" t="s">
        <v>9</v>
      </c>
      <c r="F1839" s="64" t="s">
        <v>10</v>
      </c>
      <c r="G1839" s="64" t="s">
        <v>10</v>
      </c>
      <c r="H1839" s="3"/>
      <c r="I1839" s="2"/>
    </row>
    <row r="1840" spans="1:9" ht="37.5" x14ac:dyDescent="0.25">
      <c r="A1840" s="76">
        <v>1834</v>
      </c>
      <c r="B1840" s="78" t="s">
        <v>977</v>
      </c>
      <c r="C1840" s="79" t="s">
        <v>13</v>
      </c>
      <c r="D1840" s="64" t="s">
        <v>154</v>
      </c>
      <c r="E1840" s="64" t="s">
        <v>9</v>
      </c>
      <c r="F1840" s="64" t="s">
        <v>38</v>
      </c>
      <c r="G1840" s="64" t="s">
        <v>10</v>
      </c>
      <c r="H1840" s="3"/>
      <c r="I1840" s="2"/>
    </row>
    <row r="1841" spans="1:9" x14ac:dyDescent="0.25">
      <c r="A1841" s="76">
        <v>1835</v>
      </c>
      <c r="B1841" s="78" t="s">
        <v>977</v>
      </c>
      <c r="C1841" s="79" t="s">
        <v>13</v>
      </c>
      <c r="D1841" s="64" t="s">
        <v>978</v>
      </c>
      <c r="E1841" s="64" t="s">
        <v>9</v>
      </c>
      <c r="F1841" s="64" t="s">
        <v>10</v>
      </c>
      <c r="G1841" s="64" t="s">
        <v>10</v>
      </c>
      <c r="H1841" s="3"/>
      <c r="I1841" s="2"/>
    </row>
    <row r="1842" spans="1:9" x14ac:dyDescent="0.25">
      <c r="A1842" s="76">
        <v>1836</v>
      </c>
      <c r="B1842" s="78" t="s">
        <v>977</v>
      </c>
      <c r="C1842" s="79" t="s">
        <v>54</v>
      </c>
      <c r="D1842" s="64" t="s">
        <v>528</v>
      </c>
      <c r="E1842" s="64" t="s">
        <v>9</v>
      </c>
      <c r="F1842" s="64" t="s">
        <v>10</v>
      </c>
      <c r="G1842" s="64" t="s">
        <v>10</v>
      </c>
      <c r="H1842" s="3"/>
      <c r="I1842" s="2"/>
    </row>
    <row r="1843" spans="1:9" s="14" customFormat="1" x14ac:dyDescent="0.25">
      <c r="A1843" s="76">
        <v>1837</v>
      </c>
      <c r="B1843" s="76" t="s">
        <v>979</v>
      </c>
      <c r="C1843" s="64" t="s">
        <v>13</v>
      </c>
      <c r="D1843" s="64" t="s">
        <v>877</v>
      </c>
      <c r="E1843" s="64" t="s">
        <v>9</v>
      </c>
      <c r="F1843" s="64" t="s">
        <v>10</v>
      </c>
      <c r="G1843" s="64" t="s">
        <v>10</v>
      </c>
      <c r="H1843" s="20"/>
      <c r="I1843" s="18"/>
    </row>
    <row r="1844" spans="1:9" s="14" customFormat="1" x14ac:dyDescent="0.25">
      <c r="A1844" s="76">
        <v>1838</v>
      </c>
      <c r="B1844" s="78" t="s">
        <v>979</v>
      </c>
      <c r="C1844" s="79" t="s">
        <v>13</v>
      </c>
      <c r="D1844" s="64" t="s">
        <v>980</v>
      </c>
      <c r="E1844" s="64" t="s">
        <v>9</v>
      </c>
      <c r="F1844" s="64" t="s">
        <v>10</v>
      </c>
      <c r="G1844" s="64" t="s">
        <v>10</v>
      </c>
      <c r="H1844" s="20"/>
      <c r="I1844" s="18"/>
    </row>
    <row r="1845" spans="1:9" ht="409.5" x14ac:dyDescent="0.25">
      <c r="A1845" s="76">
        <v>1839</v>
      </c>
      <c r="B1845" s="78" t="s">
        <v>1505</v>
      </c>
      <c r="C1845" s="79" t="s">
        <v>14</v>
      </c>
      <c r="D1845" s="64" t="s">
        <v>1506</v>
      </c>
      <c r="E1845" s="64" t="s">
        <v>9</v>
      </c>
      <c r="F1845" s="64" t="s">
        <v>44</v>
      </c>
      <c r="G1845" s="64" t="s">
        <v>64</v>
      </c>
      <c r="H1845" s="3"/>
      <c r="I1845" s="2"/>
    </row>
    <row r="1846" spans="1:9" ht="37.5" x14ac:dyDescent="0.25">
      <c r="A1846" s="76">
        <v>1840</v>
      </c>
      <c r="B1846" s="78" t="s">
        <v>981</v>
      </c>
      <c r="C1846" s="79" t="s">
        <v>7</v>
      </c>
      <c r="D1846" s="64" t="s">
        <v>982</v>
      </c>
      <c r="E1846" s="64" t="s">
        <v>297</v>
      </c>
      <c r="F1846" s="64" t="s">
        <v>244</v>
      </c>
      <c r="G1846" s="64" t="s">
        <v>29</v>
      </c>
      <c r="H1846" s="3"/>
      <c r="I1846" s="2"/>
    </row>
    <row r="1847" spans="1:9" ht="37.5" x14ac:dyDescent="0.25">
      <c r="A1847" s="76">
        <v>1841</v>
      </c>
      <c r="B1847" s="78" t="s">
        <v>981</v>
      </c>
      <c r="C1847" s="79" t="s">
        <v>18</v>
      </c>
      <c r="D1847" s="64" t="s">
        <v>983</v>
      </c>
      <c r="E1847" s="64" t="s">
        <v>69</v>
      </c>
      <c r="F1847" s="64" t="s">
        <v>73</v>
      </c>
      <c r="G1847" s="64" t="s">
        <v>64</v>
      </c>
      <c r="H1847" s="3"/>
      <c r="I1847" s="2"/>
    </row>
    <row r="1848" spans="1:9" ht="37.5" x14ac:dyDescent="0.25">
      <c r="A1848" s="76">
        <v>1842</v>
      </c>
      <c r="B1848" s="78" t="s">
        <v>981</v>
      </c>
      <c r="C1848" s="79" t="s">
        <v>94</v>
      </c>
      <c r="D1848" s="64" t="s">
        <v>2117</v>
      </c>
      <c r="E1848" s="64" t="s">
        <v>69</v>
      </c>
      <c r="F1848" s="64" t="s">
        <v>73</v>
      </c>
      <c r="G1848" s="64" t="s">
        <v>64</v>
      </c>
      <c r="H1848" s="3"/>
      <c r="I1848" s="2"/>
    </row>
    <row r="1849" spans="1:9" ht="37.5" x14ac:dyDescent="0.25">
      <c r="A1849" s="76">
        <v>1843</v>
      </c>
      <c r="B1849" s="78" t="s">
        <v>981</v>
      </c>
      <c r="C1849" s="79" t="s">
        <v>14</v>
      </c>
      <c r="D1849" s="64" t="s">
        <v>984</v>
      </c>
      <c r="E1849" s="64" t="s">
        <v>297</v>
      </c>
      <c r="F1849" s="64" t="s">
        <v>244</v>
      </c>
      <c r="G1849" s="64" t="s">
        <v>29</v>
      </c>
      <c r="H1849" s="3"/>
      <c r="I1849" s="2"/>
    </row>
    <row r="1850" spans="1:9" ht="37.5" x14ac:dyDescent="0.25">
      <c r="A1850" s="76">
        <v>1844</v>
      </c>
      <c r="B1850" s="78" t="s">
        <v>981</v>
      </c>
      <c r="C1850" s="79" t="s">
        <v>18</v>
      </c>
      <c r="D1850" s="64" t="s">
        <v>984</v>
      </c>
      <c r="E1850" s="64" t="s">
        <v>297</v>
      </c>
      <c r="F1850" s="64" t="s">
        <v>244</v>
      </c>
      <c r="G1850" s="64" t="s">
        <v>29</v>
      </c>
      <c r="H1850" s="3"/>
      <c r="I1850" s="2"/>
    </row>
    <row r="1851" spans="1:9" ht="93.75" x14ac:dyDescent="0.25">
      <c r="A1851" s="76">
        <v>1845</v>
      </c>
      <c r="B1851" s="78" t="s">
        <v>985</v>
      </c>
      <c r="C1851" s="79" t="s">
        <v>11</v>
      </c>
      <c r="D1851" s="64" t="s">
        <v>986</v>
      </c>
      <c r="E1851" s="64" t="s">
        <v>461</v>
      </c>
      <c r="F1851" s="64" t="s">
        <v>987</v>
      </c>
      <c r="G1851" s="64" t="s">
        <v>388</v>
      </c>
      <c r="H1851" s="3"/>
      <c r="I1851" s="2"/>
    </row>
    <row r="1852" spans="1:9" ht="93.75" x14ac:dyDescent="0.25">
      <c r="A1852" s="76">
        <v>1846</v>
      </c>
      <c r="B1852" s="78" t="s">
        <v>985</v>
      </c>
      <c r="C1852" s="79" t="s">
        <v>13</v>
      </c>
      <c r="D1852" s="64" t="s">
        <v>988</v>
      </c>
      <c r="E1852" s="64" t="s">
        <v>461</v>
      </c>
      <c r="F1852" s="64" t="s">
        <v>727</v>
      </c>
      <c r="G1852" s="64" t="s">
        <v>29</v>
      </c>
      <c r="H1852" s="3"/>
      <c r="I1852" s="2"/>
    </row>
    <row r="1853" spans="1:9" ht="93.75" x14ac:dyDescent="0.25">
      <c r="A1853" s="76">
        <v>1847</v>
      </c>
      <c r="B1853" s="78" t="s">
        <v>985</v>
      </c>
      <c r="C1853" s="79" t="s">
        <v>13</v>
      </c>
      <c r="D1853" s="64" t="s">
        <v>989</v>
      </c>
      <c r="E1853" s="64" t="s">
        <v>461</v>
      </c>
      <c r="F1853" s="64" t="s">
        <v>727</v>
      </c>
      <c r="G1853" s="64" t="s">
        <v>29</v>
      </c>
      <c r="H1853" s="3"/>
      <c r="I1853" s="2"/>
    </row>
    <row r="1854" spans="1:9" x14ac:dyDescent="0.25">
      <c r="A1854" s="76">
        <v>1848</v>
      </c>
      <c r="B1854" s="78" t="s">
        <v>2221</v>
      </c>
      <c r="C1854" s="79" t="s">
        <v>14</v>
      </c>
      <c r="D1854" s="64" t="s">
        <v>24</v>
      </c>
      <c r="E1854" s="64" t="s">
        <v>9</v>
      </c>
      <c r="F1854" s="64" t="s">
        <v>10</v>
      </c>
      <c r="G1854" s="64" t="s">
        <v>10</v>
      </c>
      <c r="H1854" s="3"/>
      <c r="I1854" s="2"/>
    </row>
    <row r="1855" spans="1:9" ht="37.5" x14ac:dyDescent="0.25">
      <c r="A1855" s="76">
        <v>1849</v>
      </c>
      <c r="B1855" s="77" t="s">
        <v>2221</v>
      </c>
      <c r="C1855" s="79" t="s">
        <v>14</v>
      </c>
      <c r="D1855" s="64" t="s">
        <v>24</v>
      </c>
      <c r="E1855" s="64" t="s">
        <v>9</v>
      </c>
      <c r="F1855" s="64" t="s">
        <v>43</v>
      </c>
      <c r="G1855" s="64" t="s">
        <v>41</v>
      </c>
      <c r="H1855" s="3"/>
      <c r="I1855" s="2"/>
    </row>
    <row r="1856" spans="1:9" x14ac:dyDescent="0.25">
      <c r="A1856" s="76">
        <v>1850</v>
      </c>
      <c r="B1856" s="77" t="s">
        <v>2221</v>
      </c>
      <c r="C1856" s="79" t="s">
        <v>7</v>
      </c>
      <c r="D1856" s="64" t="s">
        <v>24</v>
      </c>
      <c r="E1856" s="64" t="s">
        <v>9</v>
      </c>
      <c r="F1856" s="64" t="s">
        <v>10</v>
      </c>
      <c r="G1856" s="64" t="s">
        <v>10</v>
      </c>
      <c r="H1856" s="3"/>
      <c r="I1856" s="2"/>
    </row>
    <row r="1857" spans="1:9" ht="37.5" x14ac:dyDescent="0.25">
      <c r="A1857" s="76">
        <v>1851</v>
      </c>
      <c r="B1857" s="77" t="s">
        <v>2221</v>
      </c>
      <c r="C1857" s="79" t="s">
        <v>54</v>
      </c>
      <c r="D1857" s="64" t="s">
        <v>24</v>
      </c>
      <c r="E1857" s="64" t="s">
        <v>9</v>
      </c>
      <c r="F1857" s="64" t="s">
        <v>40</v>
      </c>
      <c r="G1857" s="64" t="s">
        <v>41</v>
      </c>
      <c r="H1857" s="3"/>
      <c r="I1857" s="2"/>
    </row>
    <row r="1858" spans="1:9" ht="37.5" x14ac:dyDescent="0.25">
      <c r="A1858" s="76">
        <v>1852</v>
      </c>
      <c r="B1858" s="77" t="s">
        <v>2221</v>
      </c>
      <c r="C1858" s="79" t="s">
        <v>13</v>
      </c>
      <c r="D1858" s="64" t="s">
        <v>24</v>
      </c>
      <c r="E1858" s="64" t="s">
        <v>9</v>
      </c>
      <c r="F1858" s="64" t="s">
        <v>40</v>
      </c>
      <c r="G1858" s="64" t="s">
        <v>41</v>
      </c>
      <c r="H1858" s="3"/>
      <c r="I1858" s="2"/>
    </row>
    <row r="1859" spans="1:9" x14ac:dyDescent="0.25">
      <c r="A1859" s="76">
        <v>1853</v>
      </c>
      <c r="B1859" s="77" t="s">
        <v>2221</v>
      </c>
      <c r="C1859" s="79" t="s">
        <v>14</v>
      </c>
      <c r="D1859" s="64" t="s">
        <v>112</v>
      </c>
      <c r="E1859" s="64" t="s">
        <v>9</v>
      </c>
      <c r="F1859" s="64" t="s">
        <v>10</v>
      </c>
      <c r="G1859" s="64" t="s">
        <v>10</v>
      </c>
      <c r="H1859" s="3"/>
      <c r="I1859" s="2"/>
    </row>
    <row r="1860" spans="1:9" ht="37.5" x14ac:dyDescent="0.25">
      <c r="A1860" s="76">
        <v>1854</v>
      </c>
      <c r="B1860" s="77" t="s">
        <v>2221</v>
      </c>
      <c r="C1860" s="79" t="s">
        <v>18</v>
      </c>
      <c r="D1860" s="64" t="s">
        <v>112</v>
      </c>
      <c r="E1860" s="64" t="s">
        <v>9</v>
      </c>
      <c r="F1860" s="64" t="s">
        <v>38</v>
      </c>
      <c r="G1860" s="64" t="s">
        <v>10</v>
      </c>
      <c r="H1860" s="3"/>
      <c r="I1860" s="2"/>
    </row>
    <row r="1861" spans="1:9" x14ac:dyDescent="0.25">
      <c r="A1861" s="76">
        <v>1855</v>
      </c>
      <c r="B1861" s="77" t="s">
        <v>2221</v>
      </c>
      <c r="C1861" s="79" t="s">
        <v>18</v>
      </c>
      <c r="D1861" s="64" t="s">
        <v>112</v>
      </c>
      <c r="E1861" s="64" t="s">
        <v>9</v>
      </c>
      <c r="F1861" s="64" t="s">
        <v>10</v>
      </c>
      <c r="G1861" s="64" t="s">
        <v>10</v>
      </c>
      <c r="H1861" s="3"/>
      <c r="I1861" s="2"/>
    </row>
    <row r="1862" spans="1:9" x14ac:dyDescent="0.25">
      <c r="A1862" s="76">
        <v>1856</v>
      </c>
      <c r="B1862" s="77" t="s">
        <v>2221</v>
      </c>
      <c r="C1862" s="79" t="s">
        <v>11</v>
      </c>
      <c r="D1862" s="64" t="s">
        <v>121</v>
      </c>
      <c r="E1862" s="64" t="s">
        <v>9</v>
      </c>
      <c r="F1862" s="64" t="s">
        <v>10</v>
      </c>
      <c r="G1862" s="64" t="s">
        <v>10</v>
      </c>
      <c r="H1862" s="3"/>
      <c r="I1862" s="2"/>
    </row>
    <row r="1863" spans="1:9" x14ac:dyDescent="0.25">
      <c r="A1863" s="76">
        <v>1857</v>
      </c>
      <c r="B1863" s="78" t="s">
        <v>2221</v>
      </c>
      <c r="C1863" s="79" t="s">
        <v>7</v>
      </c>
      <c r="D1863" s="79" t="s">
        <v>121</v>
      </c>
      <c r="E1863" s="64" t="s">
        <v>9</v>
      </c>
      <c r="F1863" s="64" t="s">
        <v>56</v>
      </c>
      <c r="G1863" s="64" t="s">
        <v>10</v>
      </c>
      <c r="H1863" s="3"/>
      <c r="I1863" s="2"/>
    </row>
    <row r="1864" spans="1:9" x14ac:dyDescent="0.25">
      <c r="A1864" s="76">
        <v>1858</v>
      </c>
      <c r="B1864" s="78" t="s">
        <v>2221</v>
      </c>
      <c r="C1864" s="79" t="s">
        <v>13</v>
      </c>
      <c r="D1864" s="79" t="s">
        <v>121</v>
      </c>
      <c r="E1864" s="64" t="s">
        <v>9</v>
      </c>
      <c r="F1864" s="64" t="s">
        <v>10</v>
      </c>
      <c r="G1864" s="64" t="s">
        <v>10</v>
      </c>
      <c r="H1864" s="3"/>
      <c r="I1864" s="2"/>
    </row>
    <row r="1865" spans="1:9" ht="37.5" x14ac:dyDescent="0.25">
      <c r="A1865" s="76">
        <v>1859</v>
      </c>
      <c r="B1865" s="78" t="s">
        <v>990</v>
      </c>
      <c r="C1865" s="79" t="s">
        <v>14</v>
      </c>
      <c r="D1865" s="64" t="s">
        <v>991</v>
      </c>
      <c r="E1865" s="64" t="s">
        <v>992</v>
      </c>
      <c r="F1865" s="64" t="s">
        <v>118</v>
      </c>
      <c r="G1865" s="64" t="s">
        <v>48</v>
      </c>
      <c r="H1865" s="3"/>
      <c r="I1865" s="2"/>
    </row>
    <row r="1866" spans="1:9" ht="37.5" x14ac:dyDescent="0.25">
      <c r="A1866" s="76">
        <v>1860</v>
      </c>
      <c r="B1866" s="78" t="s">
        <v>990</v>
      </c>
      <c r="C1866" s="79" t="s">
        <v>13</v>
      </c>
      <c r="D1866" s="64" t="s">
        <v>991</v>
      </c>
      <c r="E1866" s="64" t="s">
        <v>113</v>
      </c>
      <c r="F1866" s="64" t="s">
        <v>118</v>
      </c>
      <c r="G1866" s="64" t="s">
        <v>48</v>
      </c>
      <c r="H1866" s="3"/>
      <c r="I1866" s="2"/>
    </row>
    <row r="1867" spans="1:9" x14ac:dyDescent="0.25">
      <c r="A1867" s="76">
        <v>1861</v>
      </c>
      <c r="B1867" s="78" t="s">
        <v>990</v>
      </c>
      <c r="C1867" s="79" t="s">
        <v>13</v>
      </c>
      <c r="D1867" s="64" t="s">
        <v>154</v>
      </c>
      <c r="E1867" s="64" t="s">
        <v>9</v>
      </c>
      <c r="F1867" s="64" t="s">
        <v>10</v>
      </c>
      <c r="G1867" s="64" t="s">
        <v>10</v>
      </c>
      <c r="H1867" s="3"/>
      <c r="I1867" s="2"/>
    </row>
    <row r="1868" spans="1:9" ht="37.5" x14ac:dyDescent="0.25">
      <c r="A1868" s="76">
        <v>1862</v>
      </c>
      <c r="B1868" s="78" t="s">
        <v>993</v>
      </c>
      <c r="C1868" s="79" t="s">
        <v>7</v>
      </c>
      <c r="D1868" s="64" t="s">
        <v>994</v>
      </c>
      <c r="E1868" s="64" t="s">
        <v>62</v>
      </c>
      <c r="F1868" s="64" t="s">
        <v>229</v>
      </c>
      <c r="G1868" s="64" t="s">
        <v>140</v>
      </c>
      <c r="H1868" s="3"/>
      <c r="I1868" s="2"/>
    </row>
    <row r="1869" spans="1:9" ht="37.5" x14ac:dyDescent="0.25">
      <c r="A1869" s="76">
        <v>1863</v>
      </c>
      <c r="B1869" s="77" t="s">
        <v>995</v>
      </c>
      <c r="C1869" s="64" t="s">
        <v>11</v>
      </c>
      <c r="D1869" s="64" t="s">
        <v>994</v>
      </c>
      <c r="E1869" s="64" t="s">
        <v>62</v>
      </c>
      <c r="F1869" s="64" t="s">
        <v>277</v>
      </c>
      <c r="G1869" s="64" t="s">
        <v>140</v>
      </c>
      <c r="H1869" s="3"/>
      <c r="I1869" s="2"/>
    </row>
    <row r="1870" spans="1:9" ht="37.5" x14ac:dyDescent="0.25">
      <c r="A1870" s="76">
        <v>1864</v>
      </c>
      <c r="B1870" s="78" t="s">
        <v>995</v>
      </c>
      <c r="C1870" s="79" t="s">
        <v>13</v>
      </c>
      <c r="D1870" s="64" t="s">
        <v>994</v>
      </c>
      <c r="E1870" s="64" t="s">
        <v>62</v>
      </c>
      <c r="F1870" s="64" t="s">
        <v>229</v>
      </c>
      <c r="G1870" s="64" t="s">
        <v>140</v>
      </c>
      <c r="H1870" s="3"/>
      <c r="I1870" s="2"/>
    </row>
    <row r="1871" spans="1:9" ht="37.5" x14ac:dyDescent="0.25">
      <c r="A1871" s="76">
        <v>1865</v>
      </c>
      <c r="B1871" s="78" t="s">
        <v>995</v>
      </c>
      <c r="C1871" s="79" t="s">
        <v>11</v>
      </c>
      <c r="D1871" s="64" t="s">
        <v>309</v>
      </c>
      <c r="E1871" s="64" t="s">
        <v>62</v>
      </c>
      <c r="F1871" s="64" t="s">
        <v>229</v>
      </c>
      <c r="G1871" s="64" t="s">
        <v>140</v>
      </c>
      <c r="H1871" s="3"/>
      <c r="I1871" s="2"/>
    </row>
    <row r="1872" spans="1:9" ht="37.5" x14ac:dyDescent="0.25">
      <c r="A1872" s="76">
        <v>1866</v>
      </c>
      <c r="B1872" s="77" t="s">
        <v>995</v>
      </c>
      <c r="C1872" s="79" t="s">
        <v>13</v>
      </c>
      <c r="D1872" s="64" t="s">
        <v>996</v>
      </c>
      <c r="E1872" s="64" t="s">
        <v>62</v>
      </c>
      <c r="F1872" s="64" t="s">
        <v>229</v>
      </c>
      <c r="G1872" s="64" t="s">
        <v>140</v>
      </c>
      <c r="H1872" s="3"/>
      <c r="I1872" s="2"/>
    </row>
    <row r="1873" spans="1:9" ht="37.5" x14ac:dyDescent="0.25">
      <c r="A1873" s="76">
        <v>1867</v>
      </c>
      <c r="B1873" s="77" t="s">
        <v>995</v>
      </c>
      <c r="C1873" s="79" t="s">
        <v>13</v>
      </c>
      <c r="D1873" s="64" t="s">
        <v>997</v>
      </c>
      <c r="E1873" s="64" t="s">
        <v>62</v>
      </c>
      <c r="F1873" s="64" t="s">
        <v>229</v>
      </c>
      <c r="G1873" s="64" t="s">
        <v>48</v>
      </c>
      <c r="H1873" s="3"/>
      <c r="I1873" s="2"/>
    </row>
    <row r="1874" spans="1:9" x14ac:dyDescent="0.25">
      <c r="A1874" s="76">
        <v>1868</v>
      </c>
      <c r="B1874" s="77" t="s">
        <v>995</v>
      </c>
      <c r="C1874" s="79" t="s">
        <v>14</v>
      </c>
      <c r="D1874" s="64" t="s">
        <v>67</v>
      </c>
      <c r="E1874" s="64" t="s">
        <v>9</v>
      </c>
      <c r="F1874" s="64" t="s">
        <v>10</v>
      </c>
      <c r="G1874" s="64" t="s">
        <v>10</v>
      </c>
      <c r="H1874" s="3"/>
      <c r="I1874" s="2"/>
    </row>
    <row r="1875" spans="1:9" x14ac:dyDescent="0.25">
      <c r="A1875" s="76">
        <v>1869</v>
      </c>
      <c r="B1875" s="77" t="s">
        <v>995</v>
      </c>
      <c r="C1875" s="79" t="s">
        <v>7</v>
      </c>
      <c r="D1875" s="64" t="s">
        <v>67</v>
      </c>
      <c r="E1875" s="64" t="s">
        <v>9</v>
      </c>
      <c r="F1875" s="64" t="s">
        <v>56</v>
      </c>
      <c r="G1875" s="64" t="s">
        <v>10</v>
      </c>
      <c r="H1875" s="3"/>
      <c r="I1875" s="2"/>
    </row>
    <row r="1876" spans="1:9" x14ac:dyDescent="0.25">
      <c r="A1876" s="76">
        <v>1870</v>
      </c>
      <c r="B1876" s="78" t="s">
        <v>995</v>
      </c>
      <c r="C1876" s="79" t="s">
        <v>18</v>
      </c>
      <c r="D1876" s="64" t="s">
        <v>67</v>
      </c>
      <c r="E1876" s="64" t="s">
        <v>9</v>
      </c>
      <c r="F1876" s="64" t="s">
        <v>56</v>
      </c>
      <c r="G1876" s="64" t="s">
        <v>10</v>
      </c>
      <c r="H1876" s="3"/>
      <c r="I1876" s="2"/>
    </row>
    <row r="1877" spans="1:9" ht="56.25" x14ac:dyDescent="0.25">
      <c r="A1877" s="76">
        <v>1871</v>
      </c>
      <c r="B1877" s="78" t="s">
        <v>995</v>
      </c>
      <c r="C1877" s="64" t="s">
        <v>13</v>
      </c>
      <c r="D1877" s="64" t="s">
        <v>998</v>
      </c>
      <c r="E1877" s="64" t="s">
        <v>113</v>
      </c>
      <c r="F1877" s="64" t="s">
        <v>999</v>
      </c>
      <c r="G1877" s="64" t="s">
        <v>29</v>
      </c>
      <c r="H1877" s="3"/>
      <c r="I1877" s="2"/>
    </row>
    <row r="1878" spans="1:9" ht="56.25" x14ac:dyDescent="0.25">
      <c r="A1878" s="76">
        <v>1872</v>
      </c>
      <c r="B1878" s="78" t="s">
        <v>995</v>
      </c>
      <c r="C1878" s="64" t="s">
        <v>57</v>
      </c>
      <c r="D1878" s="64" t="s">
        <v>998</v>
      </c>
      <c r="E1878" s="153" t="s">
        <v>113</v>
      </c>
      <c r="F1878" s="64" t="s">
        <v>999</v>
      </c>
      <c r="G1878" s="64" t="s">
        <v>29</v>
      </c>
      <c r="H1878" s="3"/>
      <c r="I1878" s="2"/>
    </row>
    <row r="1879" spans="1:9" ht="56.25" x14ac:dyDescent="0.25">
      <c r="A1879" s="76">
        <v>1873</v>
      </c>
      <c r="B1879" s="78" t="s">
        <v>2296</v>
      </c>
      <c r="C1879" s="79" t="s">
        <v>18</v>
      </c>
      <c r="D1879" s="64" t="s">
        <v>1000</v>
      </c>
      <c r="E1879" s="153" t="s">
        <v>62</v>
      </c>
      <c r="F1879" s="64" t="s">
        <v>229</v>
      </c>
      <c r="G1879" s="64" t="s">
        <v>140</v>
      </c>
      <c r="H1879" s="3"/>
      <c r="I1879" s="2"/>
    </row>
    <row r="1880" spans="1:9" ht="56.25" x14ac:dyDescent="0.25">
      <c r="A1880" s="76">
        <v>1874</v>
      </c>
      <c r="B1880" s="78" t="s">
        <v>2296</v>
      </c>
      <c r="C1880" s="79" t="s">
        <v>18</v>
      </c>
      <c r="D1880" s="64" t="s">
        <v>1001</v>
      </c>
      <c r="E1880" s="153" t="s">
        <v>62</v>
      </c>
      <c r="F1880" s="64" t="s">
        <v>229</v>
      </c>
      <c r="G1880" s="64" t="s">
        <v>140</v>
      </c>
      <c r="H1880" s="3"/>
      <c r="I1880" s="2"/>
    </row>
    <row r="1881" spans="1:9" ht="56.25" x14ac:dyDescent="0.25">
      <c r="A1881" s="76">
        <v>1875</v>
      </c>
      <c r="B1881" s="78" t="s">
        <v>2296</v>
      </c>
      <c r="C1881" s="79" t="s">
        <v>18</v>
      </c>
      <c r="D1881" s="64" t="s">
        <v>2320</v>
      </c>
      <c r="E1881" s="153" t="s">
        <v>62</v>
      </c>
      <c r="F1881" s="64" t="s">
        <v>229</v>
      </c>
      <c r="G1881" s="64" t="s">
        <v>140</v>
      </c>
      <c r="H1881" s="3"/>
      <c r="I1881" s="2"/>
    </row>
    <row r="1882" spans="1:9" ht="37.5" x14ac:dyDescent="0.25">
      <c r="A1882" s="76">
        <v>1876</v>
      </c>
      <c r="B1882" s="78" t="s">
        <v>1002</v>
      </c>
      <c r="C1882" s="79" t="s">
        <v>7</v>
      </c>
      <c r="D1882" s="64" t="s">
        <v>690</v>
      </c>
      <c r="E1882" s="153" t="s">
        <v>69</v>
      </c>
      <c r="F1882" s="64" t="s">
        <v>73</v>
      </c>
      <c r="G1882" s="64" t="s">
        <v>64</v>
      </c>
      <c r="H1882" s="3"/>
      <c r="I1882" s="2"/>
    </row>
    <row r="1883" spans="1:9" ht="37.5" x14ac:dyDescent="0.25">
      <c r="A1883" s="76">
        <v>1877</v>
      </c>
      <c r="B1883" s="78" t="s">
        <v>1002</v>
      </c>
      <c r="C1883" s="64" t="s">
        <v>7</v>
      </c>
      <c r="D1883" s="64" t="s">
        <v>1003</v>
      </c>
      <c r="E1883" s="64" t="s">
        <v>69</v>
      </c>
      <c r="F1883" s="64" t="s">
        <v>73</v>
      </c>
      <c r="G1883" s="64" t="s">
        <v>64</v>
      </c>
      <c r="H1883" s="3"/>
      <c r="I1883" s="2"/>
    </row>
    <row r="1884" spans="1:9" ht="37.5" x14ac:dyDescent="0.25">
      <c r="A1884" s="76">
        <v>1878</v>
      </c>
      <c r="B1884" s="78" t="s">
        <v>1002</v>
      </c>
      <c r="C1884" s="79" t="s">
        <v>18</v>
      </c>
      <c r="D1884" s="64" t="s">
        <v>2242</v>
      </c>
      <c r="E1884" s="64" t="s">
        <v>69</v>
      </c>
      <c r="F1884" s="64" t="s">
        <v>73</v>
      </c>
      <c r="G1884" s="64" t="s">
        <v>64</v>
      </c>
      <c r="H1884" s="3"/>
      <c r="I1884" s="2"/>
    </row>
    <row r="1885" spans="1:9" x14ac:dyDescent="0.25">
      <c r="A1885" s="76">
        <v>1879</v>
      </c>
      <c r="B1885" s="78" t="s">
        <v>1747</v>
      </c>
      <c r="C1885" s="79" t="s">
        <v>18</v>
      </c>
      <c r="D1885" s="64" t="s">
        <v>190</v>
      </c>
      <c r="E1885" s="64" t="s">
        <v>9</v>
      </c>
      <c r="F1885" s="64" t="s">
        <v>10</v>
      </c>
      <c r="G1885" s="64" t="s">
        <v>10</v>
      </c>
      <c r="H1885" s="3"/>
      <c r="I1885" s="2"/>
    </row>
    <row r="1886" spans="1:9" ht="75" x14ac:dyDescent="0.25">
      <c r="A1886" s="76">
        <v>1880</v>
      </c>
      <c r="B1886" s="78" t="s">
        <v>1763</v>
      </c>
      <c r="C1886" s="79" t="s">
        <v>18</v>
      </c>
      <c r="D1886" s="64" t="s">
        <v>645</v>
      </c>
      <c r="E1886" s="64" t="s">
        <v>9</v>
      </c>
      <c r="F1886" s="64" t="s">
        <v>44</v>
      </c>
      <c r="G1886" s="64" t="s">
        <v>143</v>
      </c>
      <c r="H1886" s="3"/>
      <c r="I1886" s="2"/>
    </row>
    <row r="1887" spans="1:9" ht="93.75" x14ac:dyDescent="0.25">
      <c r="A1887" s="76">
        <v>1881</v>
      </c>
      <c r="B1887" s="78" t="s">
        <v>1763</v>
      </c>
      <c r="C1887" s="79" t="s">
        <v>14</v>
      </c>
      <c r="D1887" s="64" t="s">
        <v>20</v>
      </c>
      <c r="E1887" s="64" t="s">
        <v>9</v>
      </c>
      <c r="F1887" s="64" t="s">
        <v>2207</v>
      </c>
      <c r="G1887" s="64" t="s">
        <v>143</v>
      </c>
      <c r="H1887" s="3"/>
      <c r="I1887" s="2"/>
    </row>
    <row r="1888" spans="1:9" ht="93.75" x14ac:dyDescent="0.25">
      <c r="A1888" s="76">
        <v>1882</v>
      </c>
      <c r="B1888" s="78" t="s">
        <v>1763</v>
      </c>
      <c r="C1888" s="79" t="s">
        <v>18</v>
      </c>
      <c r="D1888" s="64" t="s">
        <v>2131</v>
      </c>
      <c r="E1888" s="64" t="s">
        <v>9</v>
      </c>
      <c r="F1888" s="64" t="s">
        <v>2207</v>
      </c>
      <c r="G1888" s="64" t="s">
        <v>29</v>
      </c>
      <c r="H1888" s="3"/>
      <c r="I1888" s="2"/>
    </row>
    <row r="1889" spans="1:9" ht="93.75" x14ac:dyDescent="0.25">
      <c r="A1889" s="76">
        <v>1883</v>
      </c>
      <c r="B1889" s="78" t="s">
        <v>1763</v>
      </c>
      <c r="C1889" s="79" t="s">
        <v>18</v>
      </c>
      <c r="D1889" s="64" t="s">
        <v>2342</v>
      </c>
      <c r="E1889" s="64" t="s">
        <v>9</v>
      </c>
      <c r="F1889" s="64" t="s">
        <v>2207</v>
      </c>
      <c r="G1889" s="64" t="s">
        <v>29</v>
      </c>
      <c r="H1889" s="3"/>
      <c r="I1889" s="2"/>
    </row>
    <row r="1890" spans="1:9" ht="93.75" x14ac:dyDescent="0.25">
      <c r="A1890" s="76">
        <v>1884</v>
      </c>
      <c r="B1890" s="78" t="s">
        <v>1763</v>
      </c>
      <c r="C1890" s="79" t="s">
        <v>18</v>
      </c>
      <c r="D1890" s="64" t="s">
        <v>2263</v>
      </c>
      <c r="E1890" s="64" t="s">
        <v>9</v>
      </c>
      <c r="F1890" s="64" t="s">
        <v>2207</v>
      </c>
      <c r="G1890" s="64" t="s">
        <v>29</v>
      </c>
      <c r="H1890" s="3"/>
      <c r="I1890" s="2"/>
    </row>
    <row r="1891" spans="1:9" x14ac:dyDescent="0.25">
      <c r="A1891" s="76">
        <v>1885</v>
      </c>
      <c r="B1891" s="78" t="s">
        <v>1763</v>
      </c>
      <c r="C1891" s="79" t="s">
        <v>14</v>
      </c>
      <c r="D1891" s="64" t="s">
        <v>45</v>
      </c>
      <c r="E1891" s="64" t="s">
        <v>46</v>
      </c>
      <c r="F1891" s="64" t="s">
        <v>47</v>
      </c>
      <c r="G1891" s="64" t="s">
        <v>48</v>
      </c>
      <c r="H1891" s="3"/>
      <c r="I1891" s="2"/>
    </row>
    <row r="1892" spans="1:9" s="3" customFormat="1" ht="37.5" x14ac:dyDescent="0.25">
      <c r="A1892" s="76">
        <v>1886</v>
      </c>
      <c r="B1892" s="78" t="s">
        <v>2130</v>
      </c>
      <c r="C1892" s="79" t="s">
        <v>13</v>
      </c>
      <c r="D1892" s="64" t="s">
        <v>20</v>
      </c>
      <c r="E1892" s="64" t="s">
        <v>9</v>
      </c>
      <c r="F1892" s="64" t="s">
        <v>56</v>
      </c>
      <c r="G1892" s="64" t="s">
        <v>10</v>
      </c>
      <c r="I1892" s="23"/>
    </row>
    <row r="1893" spans="1:9" s="3" customFormat="1" x14ac:dyDescent="0.25">
      <c r="A1893" s="76">
        <v>1887</v>
      </c>
      <c r="B1893" s="77" t="s">
        <v>1004</v>
      </c>
      <c r="C1893" s="79" t="s">
        <v>13</v>
      </c>
      <c r="D1893" s="64" t="s">
        <v>31</v>
      </c>
      <c r="E1893" s="64" t="s">
        <v>9</v>
      </c>
      <c r="F1893" s="64" t="s">
        <v>56</v>
      </c>
      <c r="G1893" s="64" t="s">
        <v>10</v>
      </c>
      <c r="I1893" s="23"/>
    </row>
    <row r="1894" spans="1:9" ht="37.5" x14ac:dyDescent="0.25">
      <c r="A1894" s="76">
        <v>1888</v>
      </c>
      <c r="B1894" s="77" t="s">
        <v>1005</v>
      </c>
      <c r="C1894" s="79" t="s">
        <v>11</v>
      </c>
      <c r="D1894" s="64" t="s">
        <v>1006</v>
      </c>
      <c r="E1894" s="64" t="s">
        <v>113</v>
      </c>
      <c r="F1894" s="64" t="s">
        <v>118</v>
      </c>
      <c r="G1894" s="64" t="s">
        <v>48</v>
      </c>
      <c r="H1894" s="3"/>
      <c r="I1894" s="2"/>
    </row>
    <row r="1895" spans="1:9" s="3" customFormat="1" ht="37.5" x14ac:dyDescent="0.25">
      <c r="A1895" s="76">
        <v>1889</v>
      </c>
      <c r="B1895" s="77" t="s">
        <v>1005</v>
      </c>
      <c r="C1895" s="79" t="s">
        <v>13</v>
      </c>
      <c r="D1895" s="64" t="s">
        <v>1006</v>
      </c>
      <c r="E1895" s="64" t="s">
        <v>113</v>
      </c>
      <c r="F1895" s="64" t="s">
        <v>118</v>
      </c>
      <c r="G1895" s="64" t="s">
        <v>48</v>
      </c>
      <c r="I1895" s="23"/>
    </row>
    <row r="1896" spans="1:9" ht="37.5" x14ac:dyDescent="0.25">
      <c r="A1896" s="76">
        <v>1890</v>
      </c>
      <c r="B1896" s="77" t="s">
        <v>1008</v>
      </c>
      <c r="C1896" s="82" t="s">
        <v>13</v>
      </c>
      <c r="D1896" s="64" t="s">
        <v>1009</v>
      </c>
      <c r="E1896" s="64" t="s">
        <v>297</v>
      </c>
      <c r="F1896" s="64" t="s">
        <v>110</v>
      </c>
      <c r="G1896" s="64" t="s">
        <v>29</v>
      </c>
      <c r="H1896" s="3"/>
      <c r="I1896" s="2"/>
    </row>
    <row r="1897" spans="1:9" ht="75" x14ac:dyDescent="0.25">
      <c r="A1897" s="76">
        <v>1891</v>
      </c>
      <c r="B1897" s="78" t="s">
        <v>1007</v>
      </c>
      <c r="C1897" s="79" t="s">
        <v>14</v>
      </c>
      <c r="D1897" s="64" t="s">
        <v>2185</v>
      </c>
      <c r="E1897" s="64" t="s">
        <v>9</v>
      </c>
      <c r="F1897" s="64" t="s">
        <v>44</v>
      </c>
      <c r="G1897" s="64" t="s">
        <v>1798</v>
      </c>
      <c r="H1897" s="3"/>
      <c r="I1897" s="2"/>
    </row>
    <row r="1898" spans="1:9" x14ac:dyDescent="0.25">
      <c r="A1898" s="76">
        <v>1892</v>
      </c>
      <c r="B1898" s="154" t="s">
        <v>1007</v>
      </c>
      <c r="C1898" s="79" t="s">
        <v>13</v>
      </c>
      <c r="D1898" s="153" t="s">
        <v>20</v>
      </c>
      <c r="E1898" s="64" t="s">
        <v>9</v>
      </c>
      <c r="F1898" s="64" t="s">
        <v>10</v>
      </c>
      <c r="G1898" s="64" t="s">
        <v>10</v>
      </c>
      <c r="H1898" s="3"/>
      <c r="I1898" s="2"/>
    </row>
    <row r="1899" spans="1:9" ht="37.5" x14ac:dyDescent="0.25">
      <c r="A1899" s="76">
        <v>1893</v>
      </c>
      <c r="B1899" s="154" t="s">
        <v>1007</v>
      </c>
      <c r="C1899" s="79" t="s">
        <v>13</v>
      </c>
      <c r="D1899" s="153" t="s">
        <v>66</v>
      </c>
      <c r="E1899" s="64" t="s">
        <v>9</v>
      </c>
      <c r="F1899" s="64" t="s">
        <v>52</v>
      </c>
      <c r="G1899" s="64" t="s">
        <v>10</v>
      </c>
      <c r="H1899" s="3"/>
      <c r="I1899" s="2"/>
    </row>
    <row r="1900" spans="1:9" x14ac:dyDescent="0.25">
      <c r="A1900" s="76">
        <v>1894</v>
      </c>
      <c r="B1900" s="154" t="s">
        <v>1007</v>
      </c>
      <c r="C1900" s="79" t="s">
        <v>54</v>
      </c>
      <c r="D1900" s="153" t="s">
        <v>31</v>
      </c>
      <c r="E1900" s="64" t="s">
        <v>9</v>
      </c>
      <c r="F1900" s="64" t="s">
        <v>56</v>
      </c>
      <c r="G1900" s="64" t="s">
        <v>10</v>
      </c>
      <c r="H1900" s="3"/>
      <c r="I1900" s="2"/>
    </row>
    <row r="1901" spans="1:9" x14ac:dyDescent="0.25">
      <c r="A1901" s="76">
        <v>1895</v>
      </c>
      <c r="B1901" s="154" t="s">
        <v>1007</v>
      </c>
      <c r="C1901" s="79" t="s">
        <v>13</v>
      </c>
      <c r="D1901" s="153" t="s">
        <v>31</v>
      </c>
      <c r="E1901" s="64" t="s">
        <v>9</v>
      </c>
      <c r="F1901" s="64" t="s">
        <v>56</v>
      </c>
      <c r="G1901" s="64" t="s">
        <v>10</v>
      </c>
      <c r="H1901" s="3"/>
      <c r="I1901" s="2"/>
    </row>
    <row r="1902" spans="1:9" ht="56.25" x14ac:dyDescent="0.25">
      <c r="A1902" s="76">
        <v>1896</v>
      </c>
      <c r="B1902" s="154" t="s">
        <v>2138</v>
      </c>
      <c r="C1902" s="79" t="s">
        <v>7</v>
      </c>
      <c r="D1902" s="153" t="s">
        <v>2139</v>
      </c>
      <c r="E1902" s="64" t="s">
        <v>9</v>
      </c>
      <c r="F1902" s="64" t="s">
        <v>1233</v>
      </c>
      <c r="G1902" s="64" t="s">
        <v>10</v>
      </c>
      <c r="H1902" s="3"/>
      <c r="I1902" s="2"/>
    </row>
    <row r="1903" spans="1:9" ht="75" x14ac:dyDescent="0.25">
      <c r="A1903" s="76">
        <v>1897</v>
      </c>
      <c r="B1903" s="154" t="s">
        <v>1010</v>
      </c>
      <c r="C1903" s="79" t="s">
        <v>14</v>
      </c>
      <c r="D1903" s="153" t="s">
        <v>1011</v>
      </c>
      <c r="E1903" s="64" t="s">
        <v>62</v>
      </c>
      <c r="F1903" s="64" t="s">
        <v>277</v>
      </c>
      <c r="G1903" s="64" t="s">
        <v>29</v>
      </c>
      <c r="H1903" s="3"/>
      <c r="I1903" s="2"/>
    </row>
    <row r="1904" spans="1:9" ht="75" x14ac:dyDescent="0.25">
      <c r="A1904" s="76">
        <v>1898</v>
      </c>
      <c r="B1904" s="78" t="s">
        <v>1012</v>
      </c>
      <c r="C1904" s="79" t="s">
        <v>14</v>
      </c>
      <c r="D1904" s="64" t="s">
        <v>1013</v>
      </c>
      <c r="E1904" s="64" t="s">
        <v>62</v>
      </c>
      <c r="F1904" s="64" t="s">
        <v>277</v>
      </c>
      <c r="G1904" s="64" t="s">
        <v>29</v>
      </c>
      <c r="H1904" s="3"/>
      <c r="I1904" s="2"/>
    </row>
    <row r="1905" spans="1:9" ht="56.25" x14ac:dyDescent="0.25">
      <c r="A1905" s="76">
        <v>1899</v>
      </c>
      <c r="B1905" s="78" t="s">
        <v>1014</v>
      </c>
      <c r="C1905" s="79" t="s">
        <v>13</v>
      </c>
      <c r="D1905" s="64" t="s">
        <v>1779</v>
      </c>
      <c r="E1905" s="64" t="s">
        <v>32</v>
      </c>
      <c r="F1905" s="64" t="s">
        <v>999</v>
      </c>
      <c r="G1905" s="64" t="s">
        <v>29</v>
      </c>
      <c r="H1905" s="3"/>
      <c r="I1905" s="2"/>
    </row>
    <row r="1906" spans="1:9" ht="56.25" x14ac:dyDescent="0.25">
      <c r="A1906" s="76">
        <v>1900</v>
      </c>
      <c r="B1906" s="78" t="s">
        <v>1014</v>
      </c>
      <c r="C1906" s="82" t="s">
        <v>13</v>
      </c>
      <c r="D1906" s="64" t="s">
        <v>1780</v>
      </c>
      <c r="E1906" s="64" t="s">
        <v>32</v>
      </c>
      <c r="F1906" s="64" t="s">
        <v>999</v>
      </c>
      <c r="G1906" s="64" t="s">
        <v>29</v>
      </c>
      <c r="H1906" s="3"/>
      <c r="I1906" s="2"/>
    </row>
    <row r="1907" spans="1:9" ht="56.25" x14ac:dyDescent="0.25">
      <c r="A1907" s="76">
        <v>1901</v>
      </c>
      <c r="B1907" s="78" t="s">
        <v>1014</v>
      </c>
      <c r="C1907" s="93" t="s">
        <v>13</v>
      </c>
      <c r="D1907" s="64" t="s">
        <v>1781</v>
      </c>
      <c r="E1907" s="64" t="s">
        <v>1015</v>
      </c>
      <c r="F1907" s="64" t="s">
        <v>1016</v>
      </c>
      <c r="G1907" s="64" t="s">
        <v>29</v>
      </c>
      <c r="H1907" s="3"/>
      <c r="I1907" s="2"/>
    </row>
    <row r="1908" spans="1:9" ht="56.25" x14ac:dyDescent="0.25">
      <c r="A1908" s="76">
        <v>1902</v>
      </c>
      <c r="B1908" s="78" t="s">
        <v>1014</v>
      </c>
      <c r="C1908" s="79" t="s">
        <v>13</v>
      </c>
      <c r="D1908" s="64" t="s">
        <v>2323</v>
      </c>
      <c r="E1908" s="64" t="s">
        <v>1015</v>
      </c>
      <c r="F1908" s="64" t="s">
        <v>1016</v>
      </c>
      <c r="G1908" s="64" t="s">
        <v>48</v>
      </c>
      <c r="H1908" s="3"/>
      <c r="I1908" s="2"/>
    </row>
    <row r="1909" spans="1:9" ht="75" x14ac:dyDescent="0.25">
      <c r="A1909" s="76">
        <v>1903</v>
      </c>
      <c r="B1909" s="78" t="s">
        <v>1014</v>
      </c>
      <c r="C1909" s="79" t="s">
        <v>13</v>
      </c>
      <c r="D1909" s="64" t="s">
        <v>2330</v>
      </c>
      <c r="E1909" s="64" t="s">
        <v>294</v>
      </c>
      <c r="F1909" s="64" t="s">
        <v>299</v>
      </c>
      <c r="G1909" s="64" t="s">
        <v>29</v>
      </c>
      <c r="H1909" s="3"/>
      <c r="I1909" s="2"/>
    </row>
    <row r="1910" spans="1:9" ht="56.25" x14ac:dyDescent="0.25">
      <c r="A1910" s="76">
        <v>1904</v>
      </c>
      <c r="B1910" s="78" t="s">
        <v>1014</v>
      </c>
      <c r="C1910" s="82" t="s">
        <v>11</v>
      </c>
      <c r="D1910" s="64" t="s">
        <v>1777</v>
      </c>
      <c r="E1910" s="64" t="s">
        <v>32</v>
      </c>
      <c r="F1910" s="132" t="s">
        <v>999</v>
      </c>
      <c r="G1910" s="64" t="s">
        <v>29</v>
      </c>
      <c r="H1910" s="3"/>
      <c r="I1910" s="2"/>
    </row>
    <row r="1911" spans="1:9" ht="56.25" x14ac:dyDescent="0.25">
      <c r="A1911" s="76">
        <v>1905</v>
      </c>
      <c r="B1911" s="78" t="s">
        <v>1014</v>
      </c>
      <c r="C1911" s="79" t="s">
        <v>54</v>
      </c>
      <c r="D1911" s="64" t="s">
        <v>1777</v>
      </c>
      <c r="E1911" s="64" t="s">
        <v>32</v>
      </c>
      <c r="F1911" s="64" t="s">
        <v>999</v>
      </c>
      <c r="G1911" s="64" t="s">
        <v>29</v>
      </c>
      <c r="H1911" s="3"/>
      <c r="I1911" s="2"/>
    </row>
    <row r="1912" spans="1:9" ht="56.25" x14ac:dyDescent="0.25">
      <c r="A1912" s="76">
        <v>1906</v>
      </c>
      <c r="B1912" s="78" t="s">
        <v>1014</v>
      </c>
      <c r="C1912" s="79" t="s">
        <v>13</v>
      </c>
      <c r="D1912" s="64" t="s">
        <v>1777</v>
      </c>
      <c r="E1912" s="64" t="s">
        <v>32</v>
      </c>
      <c r="F1912" s="64" t="s">
        <v>999</v>
      </c>
      <c r="G1912" s="64" t="s">
        <v>29</v>
      </c>
      <c r="H1912" s="3"/>
      <c r="I1912" s="2"/>
    </row>
    <row r="1913" spans="1:9" ht="56.25" x14ac:dyDescent="0.25">
      <c r="A1913" s="76">
        <v>1907</v>
      </c>
      <c r="B1913" s="77" t="s">
        <v>1014</v>
      </c>
      <c r="C1913" s="64" t="s">
        <v>11</v>
      </c>
      <c r="D1913" s="64" t="s">
        <v>1776</v>
      </c>
      <c r="E1913" s="64" t="s">
        <v>32</v>
      </c>
      <c r="F1913" s="64" t="s">
        <v>999</v>
      </c>
      <c r="G1913" s="64" t="s">
        <v>29</v>
      </c>
      <c r="H1913" s="3"/>
      <c r="I1913" s="2"/>
    </row>
    <row r="1914" spans="1:9" ht="56.25" x14ac:dyDescent="0.25">
      <c r="A1914" s="76">
        <v>1908</v>
      </c>
      <c r="B1914" s="77" t="s">
        <v>1014</v>
      </c>
      <c r="C1914" s="64" t="s">
        <v>54</v>
      </c>
      <c r="D1914" s="64" t="s">
        <v>1776</v>
      </c>
      <c r="E1914" s="64" t="s">
        <v>32</v>
      </c>
      <c r="F1914" s="64" t="s">
        <v>999</v>
      </c>
      <c r="G1914" s="64" t="s">
        <v>29</v>
      </c>
      <c r="H1914" s="3"/>
      <c r="I1914" s="2"/>
    </row>
    <row r="1915" spans="1:9" ht="56.25" x14ac:dyDescent="0.25">
      <c r="A1915" s="76">
        <v>1909</v>
      </c>
      <c r="B1915" s="77" t="s">
        <v>1014</v>
      </c>
      <c r="C1915" s="64" t="s">
        <v>13</v>
      </c>
      <c r="D1915" s="64" t="s">
        <v>1776</v>
      </c>
      <c r="E1915" s="64" t="s">
        <v>32</v>
      </c>
      <c r="F1915" s="64" t="s">
        <v>999</v>
      </c>
      <c r="G1915" s="64" t="s">
        <v>29</v>
      </c>
      <c r="H1915" s="3"/>
      <c r="I1915" s="2"/>
    </row>
    <row r="1916" spans="1:9" ht="56.25" x14ac:dyDescent="0.25">
      <c r="A1916" s="76">
        <v>1910</v>
      </c>
      <c r="B1916" s="77" t="s">
        <v>1014</v>
      </c>
      <c r="C1916" s="64" t="s">
        <v>14</v>
      </c>
      <c r="D1916" s="64" t="s">
        <v>1782</v>
      </c>
      <c r="E1916" s="64" t="s">
        <v>32</v>
      </c>
      <c r="F1916" s="64" t="s">
        <v>999</v>
      </c>
      <c r="G1916" s="64" t="s">
        <v>29</v>
      </c>
      <c r="H1916" s="3"/>
      <c r="I1916" s="2"/>
    </row>
    <row r="1917" spans="1:9" ht="37.5" x14ac:dyDescent="0.25">
      <c r="A1917" s="76">
        <v>1911</v>
      </c>
      <c r="B1917" s="77" t="s">
        <v>1014</v>
      </c>
      <c r="C1917" s="79" t="s">
        <v>7</v>
      </c>
      <c r="D1917" s="64" t="s">
        <v>1782</v>
      </c>
      <c r="E1917" s="64" t="s">
        <v>46</v>
      </c>
      <c r="F1917" s="64" t="s">
        <v>47</v>
      </c>
      <c r="G1917" s="64" t="s">
        <v>29</v>
      </c>
      <c r="H1917" s="3"/>
      <c r="I1917" s="2"/>
    </row>
    <row r="1918" spans="1:9" ht="37.5" x14ac:dyDescent="0.25">
      <c r="A1918" s="76">
        <v>1912</v>
      </c>
      <c r="B1918" s="77" t="s">
        <v>1014</v>
      </c>
      <c r="C1918" s="64" t="s">
        <v>13</v>
      </c>
      <c r="D1918" s="64" t="s">
        <v>1782</v>
      </c>
      <c r="E1918" s="64" t="s">
        <v>69</v>
      </c>
      <c r="F1918" s="64" t="s">
        <v>73</v>
      </c>
      <c r="G1918" s="64" t="s">
        <v>29</v>
      </c>
      <c r="H1918" s="3"/>
      <c r="I1918" s="2"/>
    </row>
    <row r="1919" spans="1:9" ht="56.25" x14ac:dyDescent="0.25">
      <c r="A1919" s="76">
        <v>1913</v>
      </c>
      <c r="B1919" s="77" t="s">
        <v>1014</v>
      </c>
      <c r="C1919" s="79" t="s">
        <v>13</v>
      </c>
      <c r="D1919" s="64" t="s">
        <v>1782</v>
      </c>
      <c r="E1919" s="64" t="s">
        <v>32</v>
      </c>
      <c r="F1919" s="64" t="s">
        <v>999</v>
      </c>
      <c r="G1919" s="64" t="s">
        <v>29</v>
      </c>
      <c r="H1919" s="3"/>
      <c r="I1919" s="2"/>
    </row>
    <row r="1920" spans="1:9" ht="56.25" x14ac:dyDescent="0.25">
      <c r="A1920" s="76">
        <v>1914</v>
      </c>
      <c r="B1920" s="77" t="s">
        <v>1014</v>
      </c>
      <c r="C1920" s="82" t="s">
        <v>11</v>
      </c>
      <c r="D1920" s="118" t="s">
        <v>1783</v>
      </c>
      <c r="E1920" s="64" t="s">
        <v>32</v>
      </c>
      <c r="F1920" s="64" t="s">
        <v>999</v>
      </c>
      <c r="G1920" s="64" t="s">
        <v>29</v>
      </c>
      <c r="H1920" s="3"/>
      <c r="I1920" s="2"/>
    </row>
    <row r="1921" spans="1:9" ht="56.25" x14ac:dyDescent="0.25">
      <c r="A1921" s="76">
        <v>1915</v>
      </c>
      <c r="B1921" s="77" t="s">
        <v>1014</v>
      </c>
      <c r="C1921" s="82" t="s">
        <v>13</v>
      </c>
      <c r="D1921" s="118" t="s">
        <v>1783</v>
      </c>
      <c r="E1921" s="64" t="s">
        <v>32</v>
      </c>
      <c r="F1921" s="64" t="s">
        <v>999</v>
      </c>
      <c r="G1921" s="64" t="s">
        <v>29</v>
      </c>
      <c r="H1921" s="3"/>
      <c r="I1921" s="2"/>
    </row>
    <row r="1922" spans="1:9" ht="37.5" x14ac:dyDescent="0.25">
      <c r="A1922" s="76">
        <v>1916</v>
      </c>
      <c r="B1922" s="77" t="s">
        <v>1014</v>
      </c>
      <c r="C1922" s="82" t="s">
        <v>13</v>
      </c>
      <c r="D1922" s="64" t="s">
        <v>1784</v>
      </c>
      <c r="E1922" s="64" t="s">
        <v>69</v>
      </c>
      <c r="F1922" s="64" t="s">
        <v>73</v>
      </c>
      <c r="G1922" s="64" t="s">
        <v>29</v>
      </c>
      <c r="H1922" s="3"/>
      <c r="I1922" s="2"/>
    </row>
    <row r="1923" spans="1:9" ht="56.25" x14ac:dyDescent="0.25">
      <c r="A1923" s="76">
        <v>1917</v>
      </c>
      <c r="B1923" s="77" t="s">
        <v>1014</v>
      </c>
      <c r="C1923" s="82" t="s">
        <v>13</v>
      </c>
      <c r="D1923" s="64" t="s">
        <v>86</v>
      </c>
      <c r="E1923" s="64" t="s">
        <v>32</v>
      </c>
      <c r="F1923" s="64" t="s">
        <v>999</v>
      </c>
      <c r="G1923" s="64" t="s">
        <v>29</v>
      </c>
      <c r="H1923" s="3"/>
      <c r="I1923" s="2"/>
    </row>
    <row r="1924" spans="1:9" ht="37.5" x14ac:dyDescent="0.25">
      <c r="A1924" s="76">
        <v>1918</v>
      </c>
      <c r="B1924" s="77" t="s">
        <v>1014</v>
      </c>
      <c r="C1924" s="82" t="s">
        <v>13</v>
      </c>
      <c r="D1924" s="64" t="s">
        <v>1017</v>
      </c>
      <c r="E1924" s="64" t="s">
        <v>297</v>
      </c>
      <c r="F1924" s="64" t="s">
        <v>244</v>
      </c>
      <c r="G1924" s="64" t="s">
        <v>29</v>
      </c>
      <c r="H1924" s="3"/>
      <c r="I1924" s="2"/>
    </row>
    <row r="1925" spans="1:9" ht="75" x14ac:dyDescent="0.25">
      <c r="A1925" s="76">
        <v>1919</v>
      </c>
      <c r="B1925" s="77" t="s">
        <v>1018</v>
      </c>
      <c r="C1925" s="82" t="s">
        <v>13</v>
      </c>
      <c r="D1925" s="64" t="s">
        <v>1019</v>
      </c>
      <c r="E1925" s="64" t="s">
        <v>9</v>
      </c>
      <c r="F1925" s="64" t="s">
        <v>40</v>
      </c>
      <c r="G1925" s="64" t="s">
        <v>41</v>
      </c>
      <c r="H1925" s="3"/>
      <c r="I1925" s="2"/>
    </row>
    <row r="1926" spans="1:9" ht="75" x14ac:dyDescent="0.25">
      <c r="A1926" s="76">
        <v>1920</v>
      </c>
      <c r="B1926" s="77" t="s">
        <v>1018</v>
      </c>
      <c r="C1926" s="82" t="s">
        <v>13</v>
      </c>
      <c r="D1926" s="64" t="s">
        <v>1020</v>
      </c>
      <c r="E1926" s="64" t="s">
        <v>9</v>
      </c>
      <c r="F1926" s="64" t="s">
        <v>40</v>
      </c>
      <c r="G1926" s="64" t="s">
        <v>41</v>
      </c>
      <c r="H1926" s="3"/>
      <c r="I1926" s="2"/>
    </row>
    <row r="1927" spans="1:9" ht="75" x14ac:dyDescent="0.25">
      <c r="A1927" s="76">
        <v>1921</v>
      </c>
      <c r="B1927" s="77" t="s">
        <v>1018</v>
      </c>
      <c r="C1927" s="82" t="s">
        <v>18</v>
      </c>
      <c r="D1927" s="64" t="s">
        <v>1021</v>
      </c>
      <c r="E1927" s="64" t="s">
        <v>9</v>
      </c>
      <c r="F1927" s="64" t="s">
        <v>40</v>
      </c>
      <c r="G1927" s="64" t="s">
        <v>41</v>
      </c>
      <c r="H1927" s="3"/>
      <c r="I1927" s="2"/>
    </row>
    <row r="1928" spans="1:9" ht="93.75" x14ac:dyDescent="0.25">
      <c r="A1928" s="76">
        <v>1922</v>
      </c>
      <c r="B1928" s="77" t="s">
        <v>1022</v>
      </c>
      <c r="C1928" s="82" t="s">
        <v>13</v>
      </c>
      <c r="D1928" s="64" t="s">
        <v>1023</v>
      </c>
      <c r="E1928" s="64" t="s">
        <v>9</v>
      </c>
      <c r="F1928" s="64" t="s">
        <v>40</v>
      </c>
      <c r="G1928" s="64" t="s">
        <v>41</v>
      </c>
      <c r="H1928" s="3"/>
      <c r="I1928" s="2"/>
    </row>
    <row r="1929" spans="1:9" ht="93.75" x14ac:dyDescent="0.25">
      <c r="A1929" s="76">
        <v>1923</v>
      </c>
      <c r="B1929" s="77" t="s">
        <v>1022</v>
      </c>
      <c r="C1929" s="64" t="s">
        <v>13</v>
      </c>
      <c r="D1929" s="64" t="s">
        <v>1024</v>
      </c>
      <c r="E1929" s="64" t="s">
        <v>9</v>
      </c>
      <c r="F1929" s="64" t="s">
        <v>40</v>
      </c>
      <c r="G1929" s="64" t="s">
        <v>41</v>
      </c>
      <c r="H1929" s="3"/>
      <c r="I1929" s="2"/>
    </row>
    <row r="1930" spans="1:9" ht="93.75" x14ac:dyDescent="0.25">
      <c r="A1930" s="76">
        <v>1924</v>
      </c>
      <c r="B1930" s="98" t="s">
        <v>1025</v>
      </c>
      <c r="C1930" s="82" t="s">
        <v>13</v>
      </c>
      <c r="D1930" s="64" t="s">
        <v>1026</v>
      </c>
      <c r="E1930" s="64" t="s">
        <v>9</v>
      </c>
      <c r="F1930" s="64" t="s">
        <v>198</v>
      </c>
      <c r="G1930" s="64" t="s">
        <v>10</v>
      </c>
      <c r="H1930" s="3"/>
      <c r="I1930" s="2"/>
    </row>
    <row r="1931" spans="1:9" ht="37.5" x14ac:dyDescent="0.25">
      <c r="A1931" s="76">
        <v>1925</v>
      </c>
      <c r="B1931" s="98" t="s">
        <v>1027</v>
      </c>
      <c r="C1931" s="82" t="s">
        <v>14</v>
      </c>
      <c r="D1931" s="99" t="s">
        <v>617</v>
      </c>
      <c r="E1931" s="99" t="s">
        <v>62</v>
      </c>
      <c r="F1931" s="64" t="s">
        <v>229</v>
      </c>
      <c r="G1931" s="99" t="s">
        <v>674</v>
      </c>
      <c r="H1931" s="3"/>
      <c r="I1931" s="2"/>
    </row>
    <row r="1932" spans="1:9" ht="37.5" x14ac:dyDescent="0.25">
      <c r="A1932" s="76">
        <v>1926</v>
      </c>
      <c r="B1932" s="77" t="s">
        <v>1028</v>
      </c>
      <c r="C1932" s="79" t="s">
        <v>7</v>
      </c>
      <c r="D1932" s="64" t="s">
        <v>2866</v>
      </c>
      <c r="E1932" s="64" t="s">
        <v>62</v>
      </c>
      <c r="F1932" s="64" t="s">
        <v>229</v>
      </c>
      <c r="G1932" s="64" t="s">
        <v>34</v>
      </c>
      <c r="H1932" s="3"/>
      <c r="I1932" s="2"/>
    </row>
    <row r="1933" spans="1:9" ht="37.5" x14ac:dyDescent="0.25">
      <c r="A1933" s="76">
        <v>1927</v>
      </c>
      <c r="B1933" s="77" t="s">
        <v>1028</v>
      </c>
      <c r="C1933" s="79" t="s">
        <v>11</v>
      </c>
      <c r="D1933" s="64" t="s">
        <v>1029</v>
      </c>
      <c r="E1933" s="64" t="s">
        <v>62</v>
      </c>
      <c r="F1933" s="64" t="s">
        <v>277</v>
      </c>
      <c r="G1933" s="64" t="s">
        <v>674</v>
      </c>
      <c r="H1933" s="3"/>
      <c r="I1933" s="2"/>
    </row>
    <row r="1934" spans="1:9" ht="37.5" x14ac:dyDescent="0.25">
      <c r="A1934" s="76">
        <v>1928</v>
      </c>
      <c r="B1934" s="77" t="s">
        <v>1028</v>
      </c>
      <c r="C1934" s="79" t="s">
        <v>7</v>
      </c>
      <c r="D1934" s="64" t="s">
        <v>1029</v>
      </c>
      <c r="E1934" s="64" t="s">
        <v>62</v>
      </c>
      <c r="F1934" s="64" t="s">
        <v>267</v>
      </c>
      <c r="G1934" s="64" t="s">
        <v>674</v>
      </c>
      <c r="H1934" s="3"/>
      <c r="I1934" s="2"/>
    </row>
    <row r="1935" spans="1:9" ht="37.5" x14ac:dyDescent="0.25">
      <c r="A1935" s="76">
        <v>1929</v>
      </c>
      <c r="B1935" s="78" t="s">
        <v>1028</v>
      </c>
      <c r="C1935" s="82" t="s">
        <v>18</v>
      </c>
      <c r="D1935" s="64" t="s">
        <v>1030</v>
      </c>
      <c r="E1935" s="64" t="s">
        <v>62</v>
      </c>
      <c r="F1935" s="64" t="s">
        <v>229</v>
      </c>
      <c r="G1935" s="64" t="s">
        <v>674</v>
      </c>
      <c r="H1935" s="3"/>
      <c r="I1935" s="2"/>
    </row>
    <row r="1936" spans="1:9" ht="37.5" x14ac:dyDescent="0.25">
      <c r="A1936" s="76">
        <v>1930</v>
      </c>
      <c r="B1936" s="78" t="s">
        <v>1028</v>
      </c>
      <c r="C1936" s="82" t="s">
        <v>13</v>
      </c>
      <c r="D1936" s="64" t="s">
        <v>1031</v>
      </c>
      <c r="E1936" s="64" t="s">
        <v>62</v>
      </c>
      <c r="F1936" s="132" t="s">
        <v>229</v>
      </c>
      <c r="G1936" s="64" t="s">
        <v>674</v>
      </c>
      <c r="H1936" s="3"/>
      <c r="I1936" s="2"/>
    </row>
    <row r="1937" spans="1:9" ht="37.5" x14ac:dyDescent="0.25">
      <c r="A1937" s="76">
        <v>1931</v>
      </c>
      <c r="B1937" s="78" t="s">
        <v>1028</v>
      </c>
      <c r="C1937" s="82" t="s">
        <v>13</v>
      </c>
      <c r="D1937" s="64" t="s">
        <v>1032</v>
      </c>
      <c r="E1937" s="64" t="s">
        <v>62</v>
      </c>
      <c r="F1937" s="132" t="s">
        <v>229</v>
      </c>
      <c r="G1937" s="64" t="s">
        <v>674</v>
      </c>
      <c r="H1937" s="3"/>
      <c r="I1937" s="2"/>
    </row>
    <row r="1938" spans="1:9" ht="37.5" x14ac:dyDescent="0.25">
      <c r="A1938" s="76">
        <v>1932</v>
      </c>
      <c r="B1938" s="78" t="s">
        <v>1028</v>
      </c>
      <c r="C1938" s="82" t="s">
        <v>13</v>
      </c>
      <c r="D1938" s="64" t="s">
        <v>2321</v>
      </c>
      <c r="E1938" s="64" t="s">
        <v>62</v>
      </c>
      <c r="F1938" s="132" t="s">
        <v>229</v>
      </c>
      <c r="G1938" s="64" t="s">
        <v>674</v>
      </c>
      <c r="H1938" s="3"/>
      <c r="I1938" s="2"/>
    </row>
    <row r="1939" spans="1:9" ht="37.5" x14ac:dyDescent="0.25">
      <c r="A1939" s="76">
        <v>1933</v>
      </c>
      <c r="B1939" s="78" t="s">
        <v>1028</v>
      </c>
      <c r="C1939" s="82" t="s">
        <v>14</v>
      </c>
      <c r="D1939" s="64" t="s">
        <v>2094</v>
      </c>
      <c r="E1939" s="64" t="s">
        <v>62</v>
      </c>
      <c r="F1939" s="132" t="s">
        <v>229</v>
      </c>
      <c r="G1939" s="64" t="s">
        <v>674</v>
      </c>
      <c r="H1939" s="3"/>
      <c r="I1939" s="2"/>
    </row>
    <row r="1940" spans="1:9" ht="37.5" x14ac:dyDescent="0.25">
      <c r="A1940" s="76">
        <v>1934</v>
      </c>
      <c r="B1940" s="78" t="s">
        <v>1028</v>
      </c>
      <c r="C1940" s="82" t="s">
        <v>18</v>
      </c>
      <c r="D1940" s="64" t="s">
        <v>2322</v>
      </c>
      <c r="E1940" s="64" t="s">
        <v>62</v>
      </c>
      <c r="F1940" s="132" t="s">
        <v>229</v>
      </c>
      <c r="G1940" s="64" t="s">
        <v>674</v>
      </c>
      <c r="H1940" s="3"/>
      <c r="I1940" s="2"/>
    </row>
    <row r="1941" spans="1:9" ht="37.5" x14ac:dyDescent="0.25">
      <c r="A1941" s="76">
        <v>1935</v>
      </c>
      <c r="B1941" s="78" t="s">
        <v>1028</v>
      </c>
      <c r="C1941" s="64" t="s">
        <v>14</v>
      </c>
      <c r="D1941" s="64" t="s">
        <v>151</v>
      </c>
      <c r="E1941" s="64" t="s">
        <v>62</v>
      </c>
      <c r="F1941" s="64" t="s">
        <v>229</v>
      </c>
      <c r="G1941" s="64" t="s">
        <v>674</v>
      </c>
      <c r="H1941" s="3"/>
      <c r="I1941" s="2"/>
    </row>
    <row r="1942" spans="1:9" x14ac:dyDescent="0.25">
      <c r="A1942" s="76">
        <v>1936</v>
      </c>
      <c r="B1942" s="78" t="s">
        <v>1028</v>
      </c>
      <c r="C1942" s="64" t="s">
        <v>14</v>
      </c>
      <c r="D1942" s="64" t="s">
        <v>225</v>
      </c>
      <c r="E1942" s="64" t="s">
        <v>113</v>
      </c>
      <c r="F1942" s="64" t="s">
        <v>118</v>
      </c>
      <c r="G1942" s="64" t="s">
        <v>674</v>
      </c>
      <c r="H1942" s="3"/>
      <c r="I1942" s="2"/>
    </row>
    <row r="1943" spans="1:9" ht="37.5" x14ac:dyDescent="0.25">
      <c r="A1943" s="76">
        <v>1937</v>
      </c>
      <c r="B1943" s="80" t="s">
        <v>1028</v>
      </c>
      <c r="C1943" s="101" t="s">
        <v>13</v>
      </c>
      <c r="D1943" s="64" t="s">
        <v>1033</v>
      </c>
      <c r="E1943" s="64" t="s">
        <v>62</v>
      </c>
      <c r="F1943" s="64" t="s">
        <v>229</v>
      </c>
      <c r="G1943" s="64" t="s">
        <v>674</v>
      </c>
      <c r="H1943" s="3"/>
      <c r="I1943" s="2"/>
    </row>
    <row r="1944" spans="1:9" ht="75" x14ac:dyDescent="0.25">
      <c r="A1944" s="76">
        <v>1938</v>
      </c>
      <c r="B1944" s="80" t="s">
        <v>1028</v>
      </c>
      <c r="C1944" s="79" t="s">
        <v>14</v>
      </c>
      <c r="D1944" s="64" t="s">
        <v>684</v>
      </c>
      <c r="E1944" s="64" t="s">
        <v>113</v>
      </c>
      <c r="F1944" s="64" t="s">
        <v>125</v>
      </c>
      <c r="G1944" s="64" t="s">
        <v>622</v>
      </c>
      <c r="H1944" s="3"/>
      <c r="I1944" s="2"/>
    </row>
    <row r="1945" spans="1:9" ht="75" x14ac:dyDescent="0.25">
      <c r="A1945" s="76">
        <v>1939</v>
      </c>
      <c r="B1945" s="80" t="s">
        <v>1028</v>
      </c>
      <c r="C1945" s="79" t="s">
        <v>7</v>
      </c>
      <c r="D1945" s="64" t="s">
        <v>684</v>
      </c>
      <c r="E1945" s="64" t="s">
        <v>113</v>
      </c>
      <c r="F1945" s="64" t="s">
        <v>125</v>
      </c>
      <c r="G1945" s="64" t="s">
        <v>622</v>
      </c>
      <c r="H1945" s="3"/>
      <c r="I1945" s="2"/>
    </row>
    <row r="1946" spans="1:9" ht="75" x14ac:dyDescent="0.25">
      <c r="A1946" s="76">
        <v>1940</v>
      </c>
      <c r="B1946" s="83" t="s">
        <v>1028</v>
      </c>
      <c r="C1946" s="79" t="s">
        <v>94</v>
      </c>
      <c r="D1946" s="64" t="s">
        <v>684</v>
      </c>
      <c r="E1946" s="64" t="s">
        <v>113</v>
      </c>
      <c r="F1946" s="132" t="s">
        <v>125</v>
      </c>
      <c r="G1946" s="64" t="s">
        <v>622</v>
      </c>
      <c r="H1946" s="3"/>
      <c r="I1946" s="2"/>
    </row>
    <row r="1947" spans="1:9" ht="75" x14ac:dyDescent="0.25">
      <c r="A1947" s="76">
        <v>1941</v>
      </c>
      <c r="B1947" s="83" t="s">
        <v>1034</v>
      </c>
      <c r="C1947" s="79" t="s">
        <v>13</v>
      </c>
      <c r="D1947" s="64" t="s">
        <v>1035</v>
      </c>
      <c r="E1947" s="64" t="s">
        <v>113</v>
      </c>
      <c r="F1947" s="64" t="s">
        <v>205</v>
      </c>
      <c r="G1947" s="64" t="s">
        <v>75</v>
      </c>
      <c r="H1947" s="3"/>
      <c r="I1947" s="2"/>
    </row>
    <row r="1948" spans="1:9" ht="75" x14ac:dyDescent="0.25">
      <c r="A1948" s="76">
        <v>1942</v>
      </c>
      <c r="B1948" s="83" t="s">
        <v>1034</v>
      </c>
      <c r="C1948" s="79" t="s">
        <v>11</v>
      </c>
      <c r="D1948" s="64" t="s">
        <v>1036</v>
      </c>
      <c r="E1948" s="64" t="s">
        <v>113</v>
      </c>
      <c r="F1948" s="64" t="s">
        <v>118</v>
      </c>
      <c r="G1948" s="64" t="s">
        <v>75</v>
      </c>
      <c r="H1948" s="3"/>
      <c r="I1948" s="2"/>
    </row>
    <row r="1949" spans="1:9" ht="75" x14ac:dyDescent="0.25">
      <c r="A1949" s="76">
        <v>1943</v>
      </c>
      <c r="B1949" s="83" t="s">
        <v>1034</v>
      </c>
      <c r="C1949" s="79" t="s">
        <v>11</v>
      </c>
      <c r="D1949" s="64" t="s">
        <v>2271</v>
      </c>
      <c r="E1949" s="64" t="s">
        <v>113</v>
      </c>
      <c r="F1949" s="64" t="s">
        <v>118</v>
      </c>
      <c r="G1949" s="64" t="s">
        <v>2272</v>
      </c>
      <c r="H1949" s="3"/>
      <c r="I1949" s="2"/>
    </row>
    <row r="1950" spans="1:9" x14ac:dyDescent="0.25">
      <c r="A1950" s="76">
        <v>1944</v>
      </c>
      <c r="B1950" s="83" t="s">
        <v>1037</v>
      </c>
      <c r="C1950" s="79" t="s">
        <v>54</v>
      </c>
      <c r="D1950" s="64" t="s">
        <v>134</v>
      </c>
      <c r="E1950" s="64" t="s">
        <v>9</v>
      </c>
      <c r="F1950" s="64" t="s">
        <v>10</v>
      </c>
      <c r="G1950" s="64" t="s">
        <v>10</v>
      </c>
      <c r="H1950" s="3"/>
      <c r="I1950" s="2"/>
    </row>
    <row r="1951" spans="1:9" x14ac:dyDescent="0.25">
      <c r="A1951" s="76">
        <v>1945</v>
      </c>
      <c r="B1951" s="83" t="s">
        <v>1037</v>
      </c>
      <c r="C1951" s="79" t="s">
        <v>11</v>
      </c>
      <c r="D1951" s="64" t="s">
        <v>112</v>
      </c>
      <c r="E1951" s="64" t="s">
        <v>9</v>
      </c>
      <c r="F1951" s="64" t="s">
        <v>10</v>
      </c>
      <c r="G1951" s="64" t="s">
        <v>10</v>
      </c>
      <c r="H1951" s="3"/>
      <c r="I1951" s="2"/>
    </row>
    <row r="1952" spans="1:9" x14ac:dyDescent="0.25">
      <c r="A1952" s="76">
        <v>1946</v>
      </c>
      <c r="B1952" s="83" t="s">
        <v>1037</v>
      </c>
      <c r="C1952" s="79" t="s">
        <v>54</v>
      </c>
      <c r="D1952" s="64" t="s">
        <v>112</v>
      </c>
      <c r="E1952" s="64" t="s">
        <v>9</v>
      </c>
      <c r="F1952" s="64" t="s">
        <v>10</v>
      </c>
      <c r="G1952" s="64" t="s">
        <v>10</v>
      </c>
      <c r="H1952" s="3"/>
      <c r="I1952" s="2"/>
    </row>
    <row r="1953" spans="1:9" x14ac:dyDescent="0.25">
      <c r="A1953" s="76">
        <v>1947</v>
      </c>
      <c r="B1953" s="78" t="s">
        <v>1037</v>
      </c>
      <c r="C1953" s="64" t="s">
        <v>59</v>
      </c>
      <c r="D1953" s="64" t="s">
        <v>112</v>
      </c>
      <c r="E1953" s="64" t="s">
        <v>9</v>
      </c>
      <c r="F1953" s="64" t="s">
        <v>10</v>
      </c>
      <c r="G1953" s="64" t="s">
        <v>10</v>
      </c>
      <c r="H1953" s="3"/>
      <c r="I1953" s="2"/>
    </row>
    <row r="1954" spans="1:9" x14ac:dyDescent="0.25">
      <c r="A1954" s="76">
        <v>1948</v>
      </c>
      <c r="B1954" s="78" t="s">
        <v>1037</v>
      </c>
      <c r="C1954" s="64" t="s">
        <v>13</v>
      </c>
      <c r="D1954" s="64" t="s">
        <v>112</v>
      </c>
      <c r="E1954" s="64" t="s">
        <v>9</v>
      </c>
      <c r="F1954" s="64" t="s">
        <v>10</v>
      </c>
      <c r="G1954" s="64" t="s">
        <v>10</v>
      </c>
      <c r="H1954" s="3"/>
      <c r="I1954" s="2"/>
    </row>
    <row r="1955" spans="1:9" ht="37.5" x14ac:dyDescent="0.25">
      <c r="A1955" s="76">
        <v>1949</v>
      </c>
      <c r="B1955" s="78" t="s">
        <v>1037</v>
      </c>
      <c r="C1955" s="79" t="s">
        <v>13</v>
      </c>
      <c r="D1955" s="64" t="s">
        <v>112</v>
      </c>
      <c r="E1955" s="64" t="s">
        <v>9</v>
      </c>
      <c r="F1955" s="64" t="s">
        <v>38</v>
      </c>
      <c r="G1955" s="64" t="s">
        <v>10</v>
      </c>
      <c r="H1955" s="3"/>
      <c r="I1955" s="2"/>
    </row>
    <row r="1956" spans="1:9" x14ac:dyDescent="0.25">
      <c r="A1956" s="76">
        <v>1950</v>
      </c>
      <c r="B1956" s="78" t="s">
        <v>1037</v>
      </c>
      <c r="C1956" s="79" t="s">
        <v>54</v>
      </c>
      <c r="D1956" s="64" t="s">
        <v>121</v>
      </c>
      <c r="E1956" s="64" t="s">
        <v>9</v>
      </c>
      <c r="F1956" s="64" t="s">
        <v>10</v>
      </c>
      <c r="G1956" s="64" t="s">
        <v>10</v>
      </c>
      <c r="H1956" s="3"/>
      <c r="I1956" s="2"/>
    </row>
    <row r="1957" spans="1:9" ht="37.5" x14ac:dyDescent="0.25">
      <c r="A1957" s="76">
        <v>1951</v>
      </c>
      <c r="B1957" s="78" t="s">
        <v>1038</v>
      </c>
      <c r="C1957" s="79" t="s">
        <v>11</v>
      </c>
      <c r="D1957" s="64" t="s">
        <v>684</v>
      </c>
      <c r="E1957" s="64" t="s">
        <v>113</v>
      </c>
      <c r="F1957" s="64" t="s">
        <v>84</v>
      </c>
      <c r="G1957" s="64" t="s">
        <v>48</v>
      </c>
      <c r="H1957" s="3"/>
      <c r="I1957" s="2"/>
    </row>
    <row r="1958" spans="1:9" ht="37.5" x14ac:dyDescent="0.25">
      <c r="A1958" s="76">
        <v>1952</v>
      </c>
      <c r="B1958" s="78" t="s">
        <v>1039</v>
      </c>
      <c r="C1958" s="79" t="s">
        <v>13</v>
      </c>
      <c r="D1958" s="64" t="s">
        <v>367</v>
      </c>
      <c r="E1958" s="64" t="s">
        <v>62</v>
      </c>
      <c r="F1958" s="64" t="s">
        <v>229</v>
      </c>
      <c r="G1958" s="64" t="s">
        <v>140</v>
      </c>
      <c r="H1958" s="3"/>
      <c r="I1958" s="2"/>
    </row>
    <row r="1959" spans="1:9" ht="93.75" x14ac:dyDescent="0.25">
      <c r="A1959" s="76">
        <v>1953</v>
      </c>
      <c r="B1959" s="78" t="s">
        <v>1718</v>
      </c>
      <c r="C1959" s="79" t="s">
        <v>13</v>
      </c>
      <c r="D1959" s="64" t="s">
        <v>1042</v>
      </c>
      <c r="E1959" s="64" t="s">
        <v>62</v>
      </c>
      <c r="F1959" s="104" t="s">
        <v>277</v>
      </c>
      <c r="G1959" s="64" t="s">
        <v>140</v>
      </c>
      <c r="H1959" s="3"/>
      <c r="I1959" s="2"/>
    </row>
    <row r="1960" spans="1:9" ht="93.75" x14ac:dyDescent="0.25">
      <c r="A1960" s="76">
        <v>1954</v>
      </c>
      <c r="B1960" s="78" t="s">
        <v>1718</v>
      </c>
      <c r="C1960" s="79" t="s">
        <v>13</v>
      </c>
      <c r="D1960" s="64" t="s">
        <v>1044</v>
      </c>
      <c r="E1960" s="64" t="s">
        <v>1045</v>
      </c>
      <c r="F1960" s="64" t="s">
        <v>1046</v>
      </c>
      <c r="G1960" s="64" t="s">
        <v>140</v>
      </c>
      <c r="H1960" s="3"/>
      <c r="I1960" s="2"/>
    </row>
    <row r="1961" spans="1:9" ht="56.25" x14ac:dyDescent="0.25">
      <c r="A1961" s="76">
        <v>1955</v>
      </c>
      <c r="B1961" s="78" t="s">
        <v>1040</v>
      </c>
      <c r="C1961" s="64" t="s">
        <v>11</v>
      </c>
      <c r="D1961" s="64" t="s">
        <v>1041</v>
      </c>
      <c r="E1961" s="64" t="s">
        <v>62</v>
      </c>
      <c r="F1961" s="64" t="s">
        <v>277</v>
      </c>
      <c r="G1961" s="64" t="s">
        <v>140</v>
      </c>
      <c r="H1961" s="3"/>
      <c r="I1961" s="2"/>
    </row>
    <row r="1962" spans="1:9" ht="56.25" x14ac:dyDescent="0.25">
      <c r="A1962" s="76">
        <v>1956</v>
      </c>
      <c r="B1962" s="78" t="s">
        <v>1040</v>
      </c>
      <c r="C1962" s="79" t="s">
        <v>7</v>
      </c>
      <c r="D1962" s="64" t="s">
        <v>1043</v>
      </c>
      <c r="E1962" s="64" t="s">
        <v>62</v>
      </c>
      <c r="F1962" s="64" t="s">
        <v>229</v>
      </c>
      <c r="G1962" s="64" t="s">
        <v>140</v>
      </c>
      <c r="H1962" s="3"/>
      <c r="I1962" s="2"/>
    </row>
    <row r="1963" spans="1:9" ht="56.25" x14ac:dyDescent="0.25">
      <c r="A1963" s="76">
        <v>1957</v>
      </c>
      <c r="B1963" s="78" t="s">
        <v>1047</v>
      </c>
      <c r="C1963" s="79" t="s">
        <v>13</v>
      </c>
      <c r="D1963" s="64" t="s">
        <v>2299</v>
      </c>
      <c r="E1963" s="64" t="s">
        <v>113</v>
      </c>
      <c r="F1963" s="64" t="s">
        <v>118</v>
      </c>
      <c r="G1963" s="64" t="s">
        <v>48</v>
      </c>
      <c r="H1963" s="3"/>
      <c r="I1963" s="2"/>
    </row>
    <row r="1964" spans="1:9" ht="56.25" x14ac:dyDescent="0.25">
      <c r="A1964" s="76">
        <v>1958</v>
      </c>
      <c r="B1964" s="62" t="s">
        <v>1047</v>
      </c>
      <c r="C1964" s="61" t="s">
        <v>11</v>
      </c>
      <c r="D1964" s="61" t="s">
        <v>301</v>
      </c>
      <c r="E1964" s="61" t="s">
        <v>113</v>
      </c>
      <c r="F1964" s="61" t="s">
        <v>118</v>
      </c>
      <c r="G1964" s="61" t="s">
        <v>48</v>
      </c>
      <c r="H1964" s="3"/>
      <c r="I1964" s="2"/>
    </row>
    <row r="1965" spans="1:9" ht="56.25" x14ac:dyDescent="0.25">
      <c r="A1965" s="76">
        <v>1959</v>
      </c>
      <c r="B1965" s="78" t="s">
        <v>1047</v>
      </c>
      <c r="C1965" s="79" t="s">
        <v>54</v>
      </c>
      <c r="D1965" s="64" t="s">
        <v>301</v>
      </c>
      <c r="E1965" s="64" t="s">
        <v>113</v>
      </c>
      <c r="F1965" s="64" t="s">
        <v>118</v>
      </c>
      <c r="G1965" s="64" t="s">
        <v>48</v>
      </c>
      <c r="H1965" s="3"/>
      <c r="I1965" s="2"/>
    </row>
    <row r="1966" spans="1:9" ht="56.25" x14ac:dyDescent="0.25">
      <c r="A1966" s="76">
        <v>1960</v>
      </c>
      <c r="B1966" s="78" t="s">
        <v>1047</v>
      </c>
      <c r="C1966" s="79" t="s">
        <v>13</v>
      </c>
      <c r="D1966" s="64" t="s">
        <v>301</v>
      </c>
      <c r="E1966" s="64" t="s">
        <v>113</v>
      </c>
      <c r="F1966" s="64" t="s">
        <v>205</v>
      </c>
      <c r="G1966" s="64" t="s">
        <v>48</v>
      </c>
      <c r="H1966" s="3"/>
      <c r="I1966" s="2"/>
    </row>
    <row r="1967" spans="1:9" ht="56.25" x14ac:dyDescent="0.25">
      <c r="A1967" s="76">
        <v>1961</v>
      </c>
      <c r="B1967" s="155" t="s">
        <v>1047</v>
      </c>
      <c r="C1967" s="79" t="s">
        <v>13</v>
      </c>
      <c r="D1967" s="117" t="s">
        <v>1048</v>
      </c>
      <c r="E1967" s="64" t="s">
        <v>113</v>
      </c>
      <c r="F1967" s="64" t="s">
        <v>205</v>
      </c>
      <c r="G1967" s="117" t="s">
        <v>48</v>
      </c>
      <c r="H1967" s="3"/>
      <c r="I1967" s="2"/>
    </row>
    <row r="1968" spans="1:9" ht="37.5" x14ac:dyDescent="0.25">
      <c r="A1968" s="76">
        <v>1962</v>
      </c>
      <c r="B1968" s="155" t="s">
        <v>1049</v>
      </c>
      <c r="C1968" s="79" t="s">
        <v>7</v>
      </c>
      <c r="D1968" s="117" t="s">
        <v>301</v>
      </c>
      <c r="E1968" s="64" t="s">
        <v>1050</v>
      </c>
      <c r="F1968" s="64" t="s">
        <v>73</v>
      </c>
      <c r="G1968" s="117" t="s">
        <v>770</v>
      </c>
      <c r="H1968" s="3"/>
      <c r="I1968" s="2"/>
    </row>
    <row r="1969" spans="1:9" x14ac:dyDescent="0.25">
      <c r="A1969" s="76">
        <v>1963</v>
      </c>
      <c r="B1969" s="78" t="s">
        <v>2141</v>
      </c>
      <c r="C1969" s="79" t="s">
        <v>13</v>
      </c>
      <c r="D1969" s="64" t="s">
        <v>2142</v>
      </c>
      <c r="E1969" s="64" t="s">
        <v>113</v>
      </c>
      <c r="F1969" s="64" t="s">
        <v>47</v>
      </c>
      <c r="G1969" s="64" t="s">
        <v>48</v>
      </c>
      <c r="H1969" s="3"/>
      <c r="I1969" s="2"/>
    </row>
    <row r="1970" spans="1:9" x14ac:dyDescent="0.25">
      <c r="A1970" s="76">
        <v>1964</v>
      </c>
      <c r="B1970" s="78" t="s">
        <v>2141</v>
      </c>
      <c r="C1970" s="79" t="s">
        <v>13</v>
      </c>
      <c r="D1970" s="64" t="s">
        <v>522</v>
      </c>
      <c r="E1970" s="64" t="s">
        <v>113</v>
      </c>
      <c r="F1970" s="64" t="s">
        <v>47</v>
      </c>
      <c r="G1970" s="64" t="s">
        <v>48</v>
      </c>
      <c r="H1970" s="3"/>
      <c r="I1970" s="2"/>
    </row>
    <row r="1971" spans="1:9" ht="37.5" x14ac:dyDescent="0.25">
      <c r="A1971" s="76">
        <v>1965</v>
      </c>
      <c r="B1971" s="78" t="s">
        <v>2141</v>
      </c>
      <c r="C1971" s="79" t="s">
        <v>13</v>
      </c>
      <c r="D1971" s="64" t="s">
        <v>1051</v>
      </c>
      <c r="E1971" s="64" t="s">
        <v>113</v>
      </c>
      <c r="F1971" s="104" t="s">
        <v>84</v>
      </c>
      <c r="G1971" s="64" t="s">
        <v>101</v>
      </c>
      <c r="H1971" s="3"/>
      <c r="I1971" s="2"/>
    </row>
    <row r="1972" spans="1:9" ht="56.25" x14ac:dyDescent="0.25">
      <c r="A1972" s="76">
        <v>1966</v>
      </c>
      <c r="B1972" s="78" t="s">
        <v>2141</v>
      </c>
      <c r="C1972" s="79" t="s">
        <v>13</v>
      </c>
      <c r="D1972" s="64" t="s">
        <v>1052</v>
      </c>
      <c r="E1972" s="64" t="s">
        <v>113</v>
      </c>
      <c r="F1972" s="104" t="s">
        <v>1053</v>
      </c>
      <c r="G1972" s="64" t="s">
        <v>48</v>
      </c>
      <c r="H1972" s="3"/>
      <c r="I1972" s="2"/>
    </row>
    <row r="1973" spans="1:9" ht="37.5" x14ac:dyDescent="0.25">
      <c r="A1973" s="76">
        <v>1967</v>
      </c>
      <c r="B1973" s="78" t="s">
        <v>1076</v>
      </c>
      <c r="C1973" s="79" t="s">
        <v>11</v>
      </c>
      <c r="D1973" s="64" t="s">
        <v>86</v>
      </c>
      <c r="E1973" s="64" t="s">
        <v>113</v>
      </c>
      <c r="F1973" s="64" t="s">
        <v>84</v>
      </c>
      <c r="G1973" s="64" t="s">
        <v>103</v>
      </c>
      <c r="H1973" s="3"/>
      <c r="I1973" s="2"/>
    </row>
    <row r="1974" spans="1:9" ht="37.5" x14ac:dyDescent="0.25">
      <c r="A1974" s="76">
        <v>1968</v>
      </c>
      <c r="B1974" s="78" t="s">
        <v>1076</v>
      </c>
      <c r="C1974" s="79" t="s">
        <v>11</v>
      </c>
      <c r="D1974" s="64" t="s">
        <v>88</v>
      </c>
      <c r="E1974" s="64" t="s">
        <v>113</v>
      </c>
      <c r="F1974" s="64" t="s">
        <v>84</v>
      </c>
      <c r="G1974" s="64" t="s">
        <v>103</v>
      </c>
      <c r="H1974" s="3"/>
      <c r="I1974" s="2"/>
    </row>
    <row r="1975" spans="1:9" ht="37.5" x14ac:dyDescent="0.25">
      <c r="A1975" s="76">
        <v>1969</v>
      </c>
      <c r="B1975" s="78" t="s">
        <v>1076</v>
      </c>
      <c r="C1975" s="79" t="s">
        <v>11</v>
      </c>
      <c r="D1975" s="64" t="s">
        <v>130</v>
      </c>
      <c r="E1975" s="64" t="s">
        <v>113</v>
      </c>
      <c r="F1975" s="64" t="s">
        <v>84</v>
      </c>
      <c r="G1975" s="64" t="s">
        <v>103</v>
      </c>
      <c r="H1975" s="3"/>
      <c r="I1975" s="2"/>
    </row>
    <row r="1976" spans="1:9" ht="37.5" x14ac:dyDescent="0.25">
      <c r="A1976" s="76">
        <v>1970</v>
      </c>
      <c r="B1976" s="78" t="s">
        <v>1077</v>
      </c>
      <c r="C1976" s="79" t="s">
        <v>11</v>
      </c>
      <c r="D1976" s="64" t="s">
        <v>1078</v>
      </c>
      <c r="E1976" s="64" t="s">
        <v>32</v>
      </c>
      <c r="F1976" s="64" t="s">
        <v>84</v>
      </c>
      <c r="G1976" s="64" t="s">
        <v>103</v>
      </c>
      <c r="H1976" s="3"/>
      <c r="I1976" s="2"/>
    </row>
    <row r="1977" spans="1:9" ht="37.5" x14ac:dyDescent="0.25">
      <c r="A1977" s="76">
        <v>1971</v>
      </c>
      <c r="B1977" s="78" t="s">
        <v>1077</v>
      </c>
      <c r="C1977" s="79" t="s">
        <v>54</v>
      </c>
      <c r="D1977" s="64" t="s">
        <v>1078</v>
      </c>
      <c r="E1977" s="64" t="s">
        <v>32</v>
      </c>
      <c r="F1977" s="64" t="s">
        <v>84</v>
      </c>
      <c r="G1977" s="64" t="s">
        <v>103</v>
      </c>
      <c r="H1977" s="3"/>
      <c r="I1977" s="2"/>
    </row>
    <row r="1978" spans="1:9" ht="93.75" x14ac:dyDescent="0.25">
      <c r="A1978" s="76">
        <v>1972</v>
      </c>
      <c r="B1978" s="78" t="s">
        <v>1079</v>
      </c>
      <c r="C1978" s="79" t="s">
        <v>11</v>
      </c>
      <c r="D1978" s="64" t="s">
        <v>1080</v>
      </c>
      <c r="E1978" s="64" t="s">
        <v>113</v>
      </c>
      <c r="F1978" s="64" t="s">
        <v>79</v>
      </c>
      <c r="G1978" s="64" t="s">
        <v>103</v>
      </c>
      <c r="H1978" s="3"/>
      <c r="I1978" s="2"/>
    </row>
    <row r="1979" spans="1:9" ht="56.25" x14ac:dyDescent="0.25">
      <c r="A1979" s="76">
        <v>1973</v>
      </c>
      <c r="B1979" s="78" t="s">
        <v>2796</v>
      </c>
      <c r="C1979" s="79" t="s">
        <v>11</v>
      </c>
      <c r="D1979" s="64" t="s">
        <v>604</v>
      </c>
      <c r="E1979" s="64" t="s">
        <v>113</v>
      </c>
      <c r="F1979" s="64" t="s">
        <v>1054</v>
      </c>
      <c r="G1979" s="64" t="s">
        <v>48</v>
      </c>
      <c r="H1979" s="3"/>
      <c r="I1979" s="2"/>
    </row>
    <row r="1980" spans="1:9" ht="56.25" x14ac:dyDescent="0.25">
      <c r="A1980" s="76">
        <v>1974</v>
      </c>
      <c r="B1980" s="78" t="s">
        <v>2796</v>
      </c>
      <c r="C1980" s="79" t="s">
        <v>13</v>
      </c>
      <c r="D1980" s="64" t="s">
        <v>604</v>
      </c>
      <c r="E1980" s="64" t="s">
        <v>113</v>
      </c>
      <c r="F1980" s="64" t="s">
        <v>1054</v>
      </c>
      <c r="G1980" s="64" t="s">
        <v>48</v>
      </c>
      <c r="H1980" s="3"/>
      <c r="I1980" s="2"/>
    </row>
    <row r="1981" spans="1:9" ht="56.25" x14ac:dyDescent="0.25">
      <c r="A1981" s="76">
        <v>1975</v>
      </c>
      <c r="B1981" s="78" t="s">
        <v>2796</v>
      </c>
      <c r="C1981" s="79" t="s">
        <v>13</v>
      </c>
      <c r="D1981" s="64" t="s">
        <v>1055</v>
      </c>
      <c r="E1981" s="64" t="s">
        <v>113</v>
      </c>
      <c r="F1981" s="64" t="s">
        <v>1054</v>
      </c>
      <c r="G1981" s="64" t="s">
        <v>48</v>
      </c>
      <c r="H1981" s="3"/>
      <c r="I1981" s="2"/>
    </row>
    <row r="1982" spans="1:9" ht="56.25" x14ac:dyDescent="0.25">
      <c r="A1982" s="76">
        <v>1976</v>
      </c>
      <c r="B1982" s="78" t="s">
        <v>2796</v>
      </c>
      <c r="C1982" s="79" t="s">
        <v>13</v>
      </c>
      <c r="D1982" s="64" t="s">
        <v>2797</v>
      </c>
      <c r="E1982" s="64" t="s">
        <v>113</v>
      </c>
      <c r="F1982" s="64" t="s">
        <v>1054</v>
      </c>
      <c r="G1982" s="64" t="s">
        <v>48</v>
      </c>
      <c r="H1982" s="3"/>
      <c r="I1982" s="2"/>
    </row>
    <row r="1983" spans="1:9" x14ac:dyDescent="0.25">
      <c r="A1983" s="76">
        <v>1977</v>
      </c>
      <c r="B1983" s="78" t="s">
        <v>1056</v>
      </c>
      <c r="C1983" s="79" t="s">
        <v>18</v>
      </c>
      <c r="D1983" s="64" t="s">
        <v>134</v>
      </c>
      <c r="E1983" s="64" t="s">
        <v>9</v>
      </c>
      <c r="F1983" s="64" t="s">
        <v>10</v>
      </c>
      <c r="G1983" s="64" t="s">
        <v>10</v>
      </c>
      <c r="H1983" s="3"/>
      <c r="I1983" s="2"/>
    </row>
    <row r="1984" spans="1:9" x14ac:dyDescent="0.25">
      <c r="A1984" s="76">
        <v>1978</v>
      </c>
      <c r="B1984" s="78" t="s">
        <v>1056</v>
      </c>
      <c r="C1984" s="79" t="s">
        <v>7</v>
      </c>
      <c r="D1984" s="64" t="s">
        <v>112</v>
      </c>
      <c r="E1984" s="64" t="s">
        <v>9</v>
      </c>
      <c r="F1984" s="64" t="s">
        <v>10</v>
      </c>
      <c r="G1984" s="64" t="s">
        <v>10</v>
      </c>
      <c r="H1984" s="3"/>
      <c r="I1984" s="2"/>
    </row>
    <row r="1985" spans="1:9" x14ac:dyDescent="0.25">
      <c r="A1985" s="76">
        <v>1979</v>
      </c>
      <c r="B1985" s="78" t="s">
        <v>1056</v>
      </c>
      <c r="C1985" s="79" t="s">
        <v>13</v>
      </c>
      <c r="D1985" s="64" t="s">
        <v>112</v>
      </c>
      <c r="E1985" s="64" t="s">
        <v>9</v>
      </c>
      <c r="F1985" s="104" t="s">
        <v>10</v>
      </c>
      <c r="G1985" s="64" t="s">
        <v>10</v>
      </c>
      <c r="H1985" s="3"/>
      <c r="I1985" s="2"/>
    </row>
    <row r="1986" spans="1:9" x14ac:dyDescent="0.25">
      <c r="A1986" s="76">
        <v>1980</v>
      </c>
      <c r="B1986" s="78" t="s">
        <v>1056</v>
      </c>
      <c r="C1986" s="79" t="s">
        <v>13</v>
      </c>
      <c r="D1986" s="64" t="s">
        <v>112</v>
      </c>
      <c r="E1986" s="64" t="s">
        <v>9</v>
      </c>
      <c r="F1986" s="64" t="s">
        <v>17</v>
      </c>
      <c r="G1986" s="64" t="s">
        <v>10</v>
      </c>
      <c r="H1986" s="3"/>
      <c r="I1986" s="2"/>
    </row>
    <row r="1987" spans="1:9" x14ac:dyDescent="0.25">
      <c r="A1987" s="76">
        <v>1981</v>
      </c>
      <c r="B1987" s="78" t="s">
        <v>1056</v>
      </c>
      <c r="C1987" s="64" t="s">
        <v>13</v>
      </c>
      <c r="D1987" s="64" t="s">
        <v>121</v>
      </c>
      <c r="E1987" s="64" t="s">
        <v>9</v>
      </c>
      <c r="F1987" s="64" t="s">
        <v>56</v>
      </c>
      <c r="G1987" s="64" t="s">
        <v>10</v>
      </c>
      <c r="H1987" s="3"/>
      <c r="I1987" s="2"/>
    </row>
    <row r="1988" spans="1:9" ht="56.25" x14ac:dyDescent="0.25">
      <c r="A1988" s="76">
        <v>1982</v>
      </c>
      <c r="B1988" s="78" t="s">
        <v>1057</v>
      </c>
      <c r="C1988" s="64" t="s">
        <v>11</v>
      </c>
      <c r="D1988" s="64" t="s">
        <v>122</v>
      </c>
      <c r="E1988" s="64" t="s">
        <v>9</v>
      </c>
      <c r="F1988" s="64" t="s">
        <v>21</v>
      </c>
      <c r="G1988" s="64" t="s">
        <v>10</v>
      </c>
      <c r="H1988" s="3"/>
      <c r="I1988" s="2"/>
    </row>
    <row r="1989" spans="1:9" ht="56.25" x14ac:dyDescent="0.25">
      <c r="A1989" s="76">
        <v>1983</v>
      </c>
      <c r="B1989" s="78" t="s">
        <v>1057</v>
      </c>
      <c r="C1989" s="64" t="s">
        <v>7</v>
      </c>
      <c r="D1989" s="64" t="s">
        <v>122</v>
      </c>
      <c r="E1989" s="64" t="s">
        <v>9</v>
      </c>
      <c r="F1989" s="64" t="s">
        <v>21</v>
      </c>
      <c r="G1989" s="64" t="s">
        <v>10</v>
      </c>
      <c r="H1989" s="3"/>
      <c r="I1989" s="2"/>
    </row>
    <row r="1990" spans="1:9" ht="56.25" x14ac:dyDescent="0.25">
      <c r="A1990" s="76">
        <v>1984</v>
      </c>
      <c r="B1990" s="78" t="s">
        <v>1057</v>
      </c>
      <c r="C1990" s="64" t="s">
        <v>19</v>
      </c>
      <c r="D1990" s="64" t="s">
        <v>122</v>
      </c>
      <c r="E1990" s="64" t="s">
        <v>9</v>
      </c>
      <c r="F1990" s="64" t="s">
        <v>21</v>
      </c>
      <c r="G1990" s="64" t="s">
        <v>10</v>
      </c>
      <c r="H1990" s="3"/>
      <c r="I1990" s="2"/>
    </row>
    <row r="1991" spans="1:9" ht="56.25" x14ac:dyDescent="0.25">
      <c r="A1991" s="76">
        <v>1985</v>
      </c>
      <c r="B1991" s="78" t="s">
        <v>1057</v>
      </c>
      <c r="C1991" s="79" t="s">
        <v>13</v>
      </c>
      <c r="D1991" s="64" t="s">
        <v>122</v>
      </c>
      <c r="E1991" s="64" t="s">
        <v>9</v>
      </c>
      <c r="F1991" s="64" t="s">
        <v>21</v>
      </c>
      <c r="G1991" s="64" t="s">
        <v>10</v>
      </c>
      <c r="H1991" s="3"/>
      <c r="I1991" s="2"/>
    </row>
    <row r="1992" spans="1:9" ht="56.25" x14ac:dyDescent="0.25">
      <c r="A1992" s="76">
        <v>1986</v>
      </c>
      <c r="B1992" s="78" t="s">
        <v>1057</v>
      </c>
      <c r="C1992" s="79" t="s">
        <v>11</v>
      </c>
      <c r="D1992" s="64" t="s">
        <v>154</v>
      </c>
      <c r="E1992" s="64" t="s">
        <v>9</v>
      </c>
      <c r="F1992" s="64" t="s">
        <v>21</v>
      </c>
      <c r="G1992" s="64" t="s">
        <v>10</v>
      </c>
      <c r="H1992" s="3"/>
      <c r="I1992" s="2"/>
    </row>
    <row r="1993" spans="1:9" ht="56.25" x14ac:dyDescent="0.25">
      <c r="A1993" s="76">
        <v>1987</v>
      </c>
      <c r="B1993" s="78" t="s">
        <v>1057</v>
      </c>
      <c r="C1993" s="79" t="s">
        <v>13</v>
      </c>
      <c r="D1993" s="64" t="s">
        <v>154</v>
      </c>
      <c r="E1993" s="64" t="s">
        <v>9</v>
      </c>
      <c r="F1993" s="64" t="s">
        <v>21</v>
      </c>
      <c r="G1993" s="64" t="s">
        <v>10</v>
      </c>
      <c r="H1993" s="3"/>
      <c r="I1993" s="2"/>
    </row>
    <row r="1994" spans="1:9" ht="56.25" x14ac:dyDescent="0.25">
      <c r="A1994" s="76">
        <v>1988</v>
      </c>
      <c r="B1994" s="78" t="s">
        <v>2867</v>
      </c>
      <c r="C1994" s="79" t="s">
        <v>7</v>
      </c>
      <c r="D1994" s="64" t="s">
        <v>2868</v>
      </c>
      <c r="E1994" s="64" t="s">
        <v>9</v>
      </c>
      <c r="F1994" s="132" t="s">
        <v>2869</v>
      </c>
      <c r="G1994" s="64" t="s">
        <v>10</v>
      </c>
      <c r="H1994" s="3"/>
      <c r="I1994" s="2"/>
    </row>
    <row r="1995" spans="1:9" x14ac:dyDescent="0.25">
      <c r="A1995" s="76">
        <v>1989</v>
      </c>
      <c r="B1995" s="78" t="s">
        <v>1058</v>
      </c>
      <c r="C1995" s="79" t="s">
        <v>11</v>
      </c>
      <c r="D1995" s="64" t="s">
        <v>154</v>
      </c>
      <c r="E1995" s="64" t="s">
        <v>9</v>
      </c>
      <c r="F1995" s="132" t="s">
        <v>10</v>
      </c>
      <c r="G1995" s="64" t="s">
        <v>10</v>
      </c>
      <c r="H1995" s="3"/>
      <c r="I1995" s="2"/>
    </row>
    <row r="1996" spans="1:9" x14ac:dyDescent="0.25">
      <c r="A1996" s="76">
        <v>1990</v>
      </c>
      <c r="B1996" s="78" t="s">
        <v>1058</v>
      </c>
      <c r="C1996" s="79" t="s">
        <v>13</v>
      </c>
      <c r="D1996" s="64" t="s">
        <v>154</v>
      </c>
      <c r="E1996" s="64" t="s">
        <v>9</v>
      </c>
      <c r="F1996" s="132" t="s">
        <v>10</v>
      </c>
      <c r="G1996" s="64" t="s">
        <v>10</v>
      </c>
      <c r="H1996" s="3"/>
      <c r="I1996" s="2"/>
    </row>
    <row r="1997" spans="1:9" ht="56.25" x14ac:dyDescent="0.25">
      <c r="A1997" s="76">
        <v>1991</v>
      </c>
      <c r="B1997" s="78" t="s">
        <v>1058</v>
      </c>
      <c r="C1997" s="79" t="s">
        <v>14</v>
      </c>
      <c r="D1997" s="64" t="s">
        <v>1055</v>
      </c>
      <c r="E1997" s="64" t="s">
        <v>1059</v>
      </c>
      <c r="F1997" s="132" t="s">
        <v>1054</v>
      </c>
      <c r="G1997" s="64" t="s">
        <v>204</v>
      </c>
      <c r="H1997" s="3"/>
      <c r="I1997" s="2"/>
    </row>
    <row r="1998" spans="1:9" ht="56.25" x14ac:dyDescent="0.25">
      <c r="A1998" s="76">
        <v>1992</v>
      </c>
      <c r="B1998" s="78" t="s">
        <v>1058</v>
      </c>
      <c r="C1998" s="79" t="s">
        <v>18</v>
      </c>
      <c r="D1998" s="64" t="s">
        <v>1055</v>
      </c>
      <c r="E1998" s="64" t="s">
        <v>1059</v>
      </c>
      <c r="F1998" s="132" t="s">
        <v>1054</v>
      </c>
      <c r="G1998" s="64" t="s">
        <v>204</v>
      </c>
      <c r="H1998" s="3"/>
      <c r="I1998" s="2"/>
    </row>
    <row r="1999" spans="1:9" x14ac:dyDescent="0.25">
      <c r="A1999" s="76">
        <v>1993</v>
      </c>
      <c r="B1999" s="77" t="s">
        <v>1058</v>
      </c>
      <c r="C1999" s="79" t="s">
        <v>13</v>
      </c>
      <c r="D1999" s="64" t="s">
        <v>147</v>
      </c>
      <c r="E1999" s="64" t="s">
        <v>9</v>
      </c>
      <c r="F1999" s="104" t="s">
        <v>17</v>
      </c>
      <c r="G1999" s="64" t="s">
        <v>10</v>
      </c>
      <c r="H1999" s="3"/>
      <c r="I1999" s="2"/>
    </row>
    <row r="2000" spans="1:9" x14ac:dyDescent="0.25">
      <c r="A2000" s="76">
        <v>1994</v>
      </c>
      <c r="B2000" s="78" t="s">
        <v>2040</v>
      </c>
      <c r="C2000" s="64" t="s">
        <v>18</v>
      </c>
      <c r="D2000" s="64" t="s">
        <v>458</v>
      </c>
      <c r="E2000" s="64" t="s">
        <v>9</v>
      </c>
      <c r="F2000" s="64" t="s">
        <v>17</v>
      </c>
      <c r="G2000" s="64" t="s">
        <v>10</v>
      </c>
      <c r="H2000" s="3"/>
      <c r="I2000" s="2"/>
    </row>
    <row r="2001" spans="1:9" ht="37.5" x14ac:dyDescent="0.25">
      <c r="A2001" s="76">
        <v>1995</v>
      </c>
      <c r="B2001" s="78" t="s">
        <v>1060</v>
      </c>
      <c r="C2001" s="64" t="s">
        <v>11</v>
      </c>
      <c r="D2001" s="64" t="s">
        <v>613</v>
      </c>
      <c r="E2001" s="64" t="s">
        <v>113</v>
      </c>
      <c r="F2001" s="64" t="s">
        <v>118</v>
      </c>
      <c r="G2001" s="64" t="s">
        <v>48</v>
      </c>
      <c r="H2001" s="3"/>
      <c r="I2001" s="2"/>
    </row>
    <row r="2002" spans="1:9" ht="56.25" x14ac:dyDescent="0.25">
      <c r="A2002" s="76">
        <v>1996</v>
      </c>
      <c r="B2002" s="78" t="s">
        <v>1060</v>
      </c>
      <c r="C2002" s="64" t="s">
        <v>13</v>
      </c>
      <c r="D2002" s="64" t="s">
        <v>613</v>
      </c>
      <c r="E2002" s="64" t="s">
        <v>113</v>
      </c>
      <c r="F2002" s="64" t="s">
        <v>33</v>
      </c>
      <c r="G2002" s="64" t="s">
        <v>48</v>
      </c>
      <c r="H2002" s="3"/>
      <c r="I2002" s="2"/>
    </row>
    <row r="2003" spans="1:9" ht="56.25" x14ac:dyDescent="0.25">
      <c r="A2003" s="76">
        <v>1997</v>
      </c>
      <c r="B2003" s="78" t="s">
        <v>1060</v>
      </c>
      <c r="C2003" s="79" t="s">
        <v>13</v>
      </c>
      <c r="D2003" s="64" t="s">
        <v>2870</v>
      </c>
      <c r="E2003" s="64" t="s">
        <v>113</v>
      </c>
      <c r="F2003" s="132" t="s">
        <v>33</v>
      </c>
      <c r="G2003" s="64" t="s">
        <v>48</v>
      </c>
      <c r="H2003" s="3"/>
      <c r="I2003" s="2"/>
    </row>
    <row r="2004" spans="1:9" ht="37.5" x14ac:dyDescent="0.25">
      <c r="A2004" s="76">
        <v>1998</v>
      </c>
      <c r="B2004" s="78" t="s">
        <v>1060</v>
      </c>
      <c r="C2004" s="79" t="s">
        <v>11</v>
      </c>
      <c r="D2004" s="64" t="s">
        <v>1061</v>
      </c>
      <c r="E2004" s="64" t="s">
        <v>113</v>
      </c>
      <c r="F2004" s="64" t="s">
        <v>118</v>
      </c>
      <c r="G2004" s="64" t="s">
        <v>48</v>
      </c>
      <c r="H2004" s="3"/>
      <c r="I2004" s="2"/>
    </row>
    <row r="2005" spans="1:9" ht="37.5" x14ac:dyDescent="0.25">
      <c r="A2005" s="76">
        <v>1999</v>
      </c>
      <c r="B2005" s="78" t="s">
        <v>1060</v>
      </c>
      <c r="C2005" s="79" t="s">
        <v>54</v>
      </c>
      <c r="D2005" s="64" t="s">
        <v>1061</v>
      </c>
      <c r="E2005" s="64" t="s">
        <v>113</v>
      </c>
      <c r="F2005" s="132" t="s">
        <v>118</v>
      </c>
      <c r="G2005" s="64" t="s">
        <v>48</v>
      </c>
      <c r="H2005" s="3"/>
      <c r="I2005" s="2"/>
    </row>
    <row r="2006" spans="1:9" ht="37.5" x14ac:dyDescent="0.25">
      <c r="A2006" s="76">
        <v>2000</v>
      </c>
      <c r="B2006" s="78" t="s">
        <v>1060</v>
      </c>
      <c r="C2006" s="79" t="s">
        <v>13</v>
      </c>
      <c r="D2006" s="64" t="s">
        <v>1965</v>
      </c>
      <c r="E2006" s="64" t="s">
        <v>113</v>
      </c>
      <c r="F2006" s="132" t="s">
        <v>118</v>
      </c>
      <c r="G2006" s="64" t="s">
        <v>48</v>
      </c>
      <c r="H2006" s="3"/>
      <c r="I2006" s="2"/>
    </row>
    <row r="2007" spans="1:9" ht="56.25" x14ac:dyDescent="0.25">
      <c r="A2007" s="76">
        <v>2001</v>
      </c>
      <c r="B2007" s="78" t="s">
        <v>1060</v>
      </c>
      <c r="C2007" s="79" t="s">
        <v>13</v>
      </c>
      <c r="D2007" s="64" t="s">
        <v>604</v>
      </c>
      <c r="E2007" s="64" t="s">
        <v>113</v>
      </c>
      <c r="F2007" s="132" t="s">
        <v>33</v>
      </c>
      <c r="G2007" s="64" t="s">
        <v>48</v>
      </c>
      <c r="H2007" s="3"/>
      <c r="I2007" s="2"/>
    </row>
    <row r="2008" spans="1:9" x14ac:dyDescent="0.25">
      <c r="A2008" s="76">
        <v>2002</v>
      </c>
      <c r="B2008" s="78" t="s">
        <v>1062</v>
      </c>
      <c r="C2008" s="79" t="s">
        <v>11</v>
      </c>
      <c r="D2008" s="64" t="s">
        <v>67</v>
      </c>
      <c r="E2008" s="64" t="s">
        <v>9</v>
      </c>
      <c r="F2008" s="132" t="s">
        <v>10</v>
      </c>
      <c r="G2008" s="64" t="s">
        <v>10</v>
      </c>
      <c r="H2008" s="3"/>
      <c r="I2008" s="2"/>
    </row>
    <row r="2009" spans="1:9" x14ac:dyDescent="0.25">
      <c r="A2009" s="76">
        <v>2003</v>
      </c>
      <c r="B2009" s="78" t="s">
        <v>1062</v>
      </c>
      <c r="C2009" s="79" t="s">
        <v>13</v>
      </c>
      <c r="D2009" s="64" t="s">
        <v>67</v>
      </c>
      <c r="E2009" s="64" t="s">
        <v>9</v>
      </c>
      <c r="F2009" s="132" t="s">
        <v>10</v>
      </c>
      <c r="G2009" s="64" t="s">
        <v>10</v>
      </c>
      <c r="H2009" s="3"/>
      <c r="I2009" s="2"/>
    </row>
    <row r="2010" spans="1:9" ht="37.5" x14ac:dyDescent="0.25">
      <c r="A2010" s="76">
        <v>2004</v>
      </c>
      <c r="B2010" s="78" t="s">
        <v>1063</v>
      </c>
      <c r="C2010" s="79" t="s">
        <v>13</v>
      </c>
      <c r="D2010" s="64" t="s">
        <v>724</v>
      </c>
      <c r="E2010" s="64" t="s">
        <v>113</v>
      </c>
      <c r="F2010" s="64" t="s">
        <v>118</v>
      </c>
      <c r="G2010" s="64" t="s">
        <v>48</v>
      </c>
      <c r="H2010" s="3"/>
      <c r="I2010" s="2"/>
    </row>
    <row r="2011" spans="1:9" ht="37.5" x14ac:dyDescent="0.25">
      <c r="A2011" s="76">
        <v>2005</v>
      </c>
      <c r="B2011" s="78" t="s">
        <v>1063</v>
      </c>
      <c r="C2011" s="79" t="s">
        <v>13</v>
      </c>
      <c r="D2011" s="64" t="s">
        <v>1064</v>
      </c>
      <c r="E2011" s="64" t="s">
        <v>113</v>
      </c>
      <c r="F2011" s="64" t="s">
        <v>118</v>
      </c>
      <c r="G2011" s="64" t="s">
        <v>48</v>
      </c>
      <c r="H2011" s="3"/>
      <c r="I2011" s="2"/>
    </row>
    <row r="2012" spans="1:9" ht="37.5" x14ac:dyDescent="0.25">
      <c r="A2012" s="76">
        <v>2006</v>
      </c>
      <c r="B2012" s="78" t="s">
        <v>1063</v>
      </c>
      <c r="C2012" s="79" t="s">
        <v>13</v>
      </c>
      <c r="D2012" s="64" t="s">
        <v>1065</v>
      </c>
      <c r="E2012" s="64" t="s">
        <v>113</v>
      </c>
      <c r="F2012" s="64" t="s">
        <v>118</v>
      </c>
      <c r="G2012" s="64" t="s">
        <v>388</v>
      </c>
      <c r="H2012" s="3"/>
      <c r="I2012" s="2"/>
    </row>
    <row r="2013" spans="1:9" ht="75" x14ac:dyDescent="0.25">
      <c r="A2013" s="76">
        <v>2007</v>
      </c>
      <c r="B2013" s="78" t="s">
        <v>1066</v>
      </c>
      <c r="C2013" s="79" t="s">
        <v>18</v>
      </c>
      <c r="D2013" s="64" t="s">
        <v>2802</v>
      </c>
      <c r="E2013" s="64" t="s">
        <v>69</v>
      </c>
      <c r="F2013" s="64" t="s">
        <v>73</v>
      </c>
      <c r="G2013" s="64" t="s">
        <v>29</v>
      </c>
      <c r="H2013" s="3"/>
      <c r="I2013" s="2"/>
    </row>
    <row r="2014" spans="1:9" ht="56.25" x14ac:dyDescent="0.25">
      <c r="A2014" s="76">
        <v>2008</v>
      </c>
      <c r="B2014" s="78" t="s">
        <v>1066</v>
      </c>
      <c r="C2014" s="79" t="s">
        <v>18</v>
      </c>
      <c r="D2014" s="64" t="s">
        <v>2803</v>
      </c>
      <c r="E2014" s="64" t="s">
        <v>69</v>
      </c>
      <c r="F2014" s="64" t="s">
        <v>73</v>
      </c>
      <c r="G2014" s="64" t="s">
        <v>29</v>
      </c>
      <c r="H2014" s="3"/>
      <c r="I2014" s="2"/>
    </row>
    <row r="2015" spans="1:9" ht="75" x14ac:dyDescent="0.25">
      <c r="A2015" s="76">
        <v>2009</v>
      </c>
      <c r="B2015" s="77" t="s">
        <v>1067</v>
      </c>
      <c r="C2015" s="79" t="s">
        <v>13</v>
      </c>
      <c r="D2015" s="64" t="s">
        <v>1068</v>
      </c>
      <c r="E2015" s="64" t="s">
        <v>1069</v>
      </c>
      <c r="F2015" s="104" t="s">
        <v>492</v>
      </c>
      <c r="G2015" s="64" t="s">
        <v>41</v>
      </c>
      <c r="H2015" s="3"/>
      <c r="I2015" s="2"/>
    </row>
    <row r="2016" spans="1:9" x14ac:dyDescent="0.25">
      <c r="A2016" s="76">
        <v>2010</v>
      </c>
      <c r="B2016" s="77" t="s">
        <v>1067</v>
      </c>
      <c r="C2016" s="79" t="s">
        <v>13</v>
      </c>
      <c r="D2016" s="64" t="s">
        <v>476</v>
      </c>
      <c r="E2016" s="64" t="s">
        <v>9</v>
      </c>
      <c r="F2016" s="104" t="s">
        <v>10</v>
      </c>
      <c r="G2016" s="64" t="s">
        <v>10</v>
      </c>
      <c r="H2016" s="3"/>
      <c r="I2016" s="2"/>
    </row>
    <row r="2017" spans="1:9" ht="56.25" x14ac:dyDescent="0.25">
      <c r="A2017" s="76">
        <v>2011</v>
      </c>
      <c r="B2017" s="77" t="s">
        <v>1070</v>
      </c>
      <c r="C2017" s="79" t="s">
        <v>11</v>
      </c>
      <c r="D2017" s="64" t="s">
        <v>1071</v>
      </c>
      <c r="E2017" s="64" t="s">
        <v>461</v>
      </c>
      <c r="F2017" s="104" t="s">
        <v>467</v>
      </c>
      <c r="G2017" s="64" t="s">
        <v>10</v>
      </c>
      <c r="H2017" s="3"/>
      <c r="I2017" s="2"/>
    </row>
    <row r="2018" spans="1:9" ht="56.25" x14ac:dyDescent="0.25">
      <c r="A2018" s="76">
        <v>2012</v>
      </c>
      <c r="B2018" s="77" t="s">
        <v>1070</v>
      </c>
      <c r="C2018" s="64" t="s">
        <v>54</v>
      </c>
      <c r="D2018" s="64" t="s">
        <v>1071</v>
      </c>
      <c r="E2018" s="64" t="s">
        <v>461</v>
      </c>
      <c r="F2018" s="64" t="s">
        <v>467</v>
      </c>
      <c r="G2018" s="64" t="s">
        <v>10</v>
      </c>
      <c r="H2018" s="3"/>
      <c r="I2018" s="2"/>
    </row>
    <row r="2019" spans="1:9" ht="56.25" x14ac:dyDescent="0.25">
      <c r="A2019" s="76">
        <v>2013</v>
      </c>
      <c r="B2019" s="77" t="s">
        <v>1070</v>
      </c>
      <c r="C2019" s="79" t="s">
        <v>13</v>
      </c>
      <c r="D2019" s="64" t="s">
        <v>1071</v>
      </c>
      <c r="E2019" s="64" t="s">
        <v>461</v>
      </c>
      <c r="F2019" s="132" t="s">
        <v>467</v>
      </c>
      <c r="G2019" s="64" t="s">
        <v>10</v>
      </c>
      <c r="H2019" s="3"/>
      <c r="I2019" s="2"/>
    </row>
    <row r="2020" spans="1:9" ht="93.75" x14ac:dyDescent="0.25">
      <c r="A2020" s="76">
        <v>2014</v>
      </c>
      <c r="B2020" s="77" t="s">
        <v>1825</v>
      </c>
      <c r="C2020" s="79" t="s">
        <v>13</v>
      </c>
      <c r="D2020" s="64" t="s">
        <v>1075</v>
      </c>
      <c r="E2020" s="64" t="s">
        <v>461</v>
      </c>
      <c r="F2020" s="132" t="s">
        <v>467</v>
      </c>
      <c r="G2020" s="64" t="s">
        <v>10</v>
      </c>
      <c r="H2020" s="3"/>
      <c r="I2020" s="2"/>
    </row>
    <row r="2021" spans="1:9" ht="56.25" x14ac:dyDescent="0.25">
      <c r="A2021" s="76">
        <v>2015</v>
      </c>
      <c r="B2021" s="77" t="s">
        <v>1072</v>
      </c>
      <c r="C2021" s="79" t="s">
        <v>14</v>
      </c>
      <c r="D2021" s="64" t="s">
        <v>1073</v>
      </c>
      <c r="E2021" s="64" t="s">
        <v>461</v>
      </c>
      <c r="F2021" s="132" t="s">
        <v>467</v>
      </c>
      <c r="G2021" s="64" t="s">
        <v>10</v>
      </c>
      <c r="H2021" s="3"/>
      <c r="I2021" s="2"/>
    </row>
    <row r="2022" spans="1:9" ht="56.25" x14ac:dyDescent="0.25">
      <c r="A2022" s="76">
        <v>2016</v>
      </c>
      <c r="B2022" s="77" t="s">
        <v>1072</v>
      </c>
      <c r="C2022" s="79" t="s">
        <v>7</v>
      </c>
      <c r="D2022" s="64" t="s">
        <v>1073</v>
      </c>
      <c r="E2022" s="64" t="s">
        <v>1074</v>
      </c>
      <c r="F2022" s="104" t="s">
        <v>467</v>
      </c>
      <c r="G2022" s="64" t="s">
        <v>10</v>
      </c>
      <c r="H2022" s="3"/>
      <c r="I2022" s="2"/>
    </row>
    <row r="2023" spans="1:9" x14ac:dyDescent="0.25">
      <c r="A2023" s="76">
        <v>2017</v>
      </c>
      <c r="B2023" s="77" t="s">
        <v>1081</v>
      </c>
      <c r="C2023" s="79" t="s">
        <v>11</v>
      </c>
      <c r="D2023" s="64" t="s">
        <v>1082</v>
      </c>
      <c r="E2023" s="64" t="s">
        <v>113</v>
      </c>
      <c r="F2023" s="64" t="s">
        <v>118</v>
      </c>
      <c r="G2023" s="64" t="s">
        <v>48</v>
      </c>
      <c r="H2023" s="3"/>
      <c r="I2023" s="2"/>
    </row>
    <row r="2024" spans="1:9" x14ac:dyDescent="0.25">
      <c r="A2024" s="76">
        <v>2018</v>
      </c>
      <c r="B2024" s="77" t="s">
        <v>1081</v>
      </c>
      <c r="C2024" s="64" t="s">
        <v>13</v>
      </c>
      <c r="D2024" s="64" t="s">
        <v>1082</v>
      </c>
      <c r="E2024" s="64" t="s">
        <v>113</v>
      </c>
      <c r="F2024" s="64" t="s">
        <v>118</v>
      </c>
      <c r="G2024" s="64" t="s">
        <v>48</v>
      </c>
      <c r="H2024" s="3"/>
      <c r="I2024" s="2"/>
    </row>
    <row r="2025" spans="1:9" ht="37.5" x14ac:dyDescent="0.25">
      <c r="A2025" s="76">
        <v>2019</v>
      </c>
      <c r="B2025" s="77" t="s">
        <v>1083</v>
      </c>
      <c r="C2025" s="79" t="s">
        <v>14</v>
      </c>
      <c r="D2025" s="64" t="s">
        <v>151</v>
      </c>
      <c r="E2025" s="64" t="s">
        <v>62</v>
      </c>
      <c r="F2025" s="132" t="s">
        <v>229</v>
      </c>
      <c r="G2025" s="64" t="s">
        <v>140</v>
      </c>
      <c r="H2025" s="3"/>
      <c r="I2025" s="2"/>
    </row>
    <row r="2026" spans="1:9" x14ac:dyDescent="0.25">
      <c r="A2026" s="76">
        <v>2020</v>
      </c>
      <c r="B2026" s="77" t="s">
        <v>1083</v>
      </c>
      <c r="C2026" s="79" t="s">
        <v>14</v>
      </c>
      <c r="D2026" s="64" t="s">
        <v>20</v>
      </c>
      <c r="E2026" s="64" t="s">
        <v>9</v>
      </c>
      <c r="F2026" s="132" t="s">
        <v>10</v>
      </c>
      <c r="G2026" s="64" t="s">
        <v>10</v>
      </c>
      <c r="H2026" s="3"/>
      <c r="I2026" s="2"/>
    </row>
    <row r="2027" spans="1:9" x14ac:dyDescent="0.25">
      <c r="A2027" s="76">
        <v>2021</v>
      </c>
      <c r="B2027" s="77" t="s">
        <v>1083</v>
      </c>
      <c r="C2027" s="79" t="s">
        <v>13</v>
      </c>
      <c r="D2027" s="64" t="s">
        <v>20</v>
      </c>
      <c r="E2027" s="64" t="s">
        <v>9</v>
      </c>
      <c r="F2027" s="64" t="s">
        <v>10</v>
      </c>
      <c r="G2027" s="64" t="s">
        <v>10</v>
      </c>
      <c r="H2027" s="3"/>
      <c r="I2027" s="2"/>
    </row>
    <row r="2028" spans="1:9" ht="37.5" x14ac:dyDescent="0.25">
      <c r="A2028" s="76">
        <v>2022</v>
      </c>
      <c r="B2028" s="77" t="s">
        <v>1083</v>
      </c>
      <c r="C2028" s="79" t="s">
        <v>7</v>
      </c>
      <c r="D2028" s="64" t="s">
        <v>1084</v>
      </c>
      <c r="E2028" s="64" t="s">
        <v>46</v>
      </c>
      <c r="F2028" s="64" t="s">
        <v>84</v>
      </c>
      <c r="G2028" s="64" t="s">
        <v>103</v>
      </c>
      <c r="H2028" s="3"/>
      <c r="I2028" s="2"/>
    </row>
    <row r="2029" spans="1:9" ht="37.5" x14ac:dyDescent="0.25">
      <c r="A2029" s="76">
        <v>2023</v>
      </c>
      <c r="B2029" s="77" t="s">
        <v>1083</v>
      </c>
      <c r="C2029" s="79" t="s">
        <v>14</v>
      </c>
      <c r="D2029" s="64" t="s">
        <v>441</v>
      </c>
      <c r="E2029" s="64" t="s">
        <v>46</v>
      </c>
      <c r="F2029" s="64" t="s">
        <v>84</v>
      </c>
      <c r="G2029" s="64" t="s">
        <v>103</v>
      </c>
      <c r="H2029" s="3"/>
      <c r="I2029" s="2"/>
    </row>
    <row r="2030" spans="1:9" ht="37.5" x14ac:dyDescent="0.25">
      <c r="A2030" s="76">
        <v>2024</v>
      </c>
      <c r="B2030" s="77" t="s">
        <v>1083</v>
      </c>
      <c r="C2030" s="79" t="s">
        <v>7</v>
      </c>
      <c r="D2030" s="64" t="s">
        <v>441</v>
      </c>
      <c r="E2030" s="64" t="s">
        <v>46</v>
      </c>
      <c r="F2030" s="64" t="s">
        <v>84</v>
      </c>
      <c r="G2030" s="64" t="s">
        <v>103</v>
      </c>
      <c r="H2030" s="3"/>
      <c r="I2030" s="2"/>
    </row>
    <row r="2031" spans="1:9" ht="37.5" x14ac:dyDescent="0.25">
      <c r="A2031" s="76">
        <v>2025</v>
      </c>
      <c r="B2031" s="77" t="s">
        <v>1083</v>
      </c>
      <c r="C2031" s="79" t="s">
        <v>18</v>
      </c>
      <c r="D2031" s="64" t="s">
        <v>441</v>
      </c>
      <c r="E2031" s="64" t="s">
        <v>46</v>
      </c>
      <c r="F2031" s="64" t="s">
        <v>84</v>
      </c>
      <c r="G2031" s="64" t="s">
        <v>103</v>
      </c>
      <c r="H2031" s="3"/>
      <c r="I2031" s="2"/>
    </row>
    <row r="2032" spans="1:9" ht="37.5" x14ac:dyDescent="0.25">
      <c r="A2032" s="76">
        <v>2026</v>
      </c>
      <c r="B2032" s="77" t="s">
        <v>1083</v>
      </c>
      <c r="C2032" s="79" t="s">
        <v>94</v>
      </c>
      <c r="D2032" s="64" t="s">
        <v>441</v>
      </c>
      <c r="E2032" s="64" t="s">
        <v>46</v>
      </c>
      <c r="F2032" s="64" t="s">
        <v>84</v>
      </c>
      <c r="G2032" s="64" t="s">
        <v>103</v>
      </c>
      <c r="H2032" s="3"/>
      <c r="I2032" s="2"/>
    </row>
    <row r="2033" spans="1:9" ht="37.5" x14ac:dyDescent="0.25">
      <c r="A2033" s="76">
        <v>2027</v>
      </c>
      <c r="B2033" s="78" t="s">
        <v>1083</v>
      </c>
      <c r="C2033" s="79" t="s">
        <v>14</v>
      </c>
      <c r="D2033" s="64" t="s">
        <v>1085</v>
      </c>
      <c r="E2033" s="64" t="s">
        <v>62</v>
      </c>
      <c r="F2033" s="104" t="s">
        <v>63</v>
      </c>
      <c r="G2033" s="64" t="s">
        <v>140</v>
      </c>
      <c r="H2033" s="3"/>
      <c r="I2033" s="2"/>
    </row>
    <row r="2034" spans="1:9" ht="37.5" x14ac:dyDescent="0.25">
      <c r="A2034" s="76">
        <v>2028</v>
      </c>
      <c r="B2034" s="78" t="s">
        <v>1083</v>
      </c>
      <c r="C2034" s="79" t="s">
        <v>13</v>
      </c>
      <c r="D2034" s="64" t="s">
        <v>440</v>
      </c>
      <c r="E2034" s="64" t="s">
        <v>62</v>
      </c>
      <c r="F2034" s="104" t="s">
        <v>229</v>
      </c>
      <c r="G2034" s="64" t="s">
        <v>140</v>
      </c>
      <c r="H2034" s="3"/>
      <c r="I2034" s="2"/>
    </row>
    <row r="2035" spans="1:9" x14ac:dyDescent="0.25">
      <c r="A2035" s="76">
        <v>2029</v>
      </c>
      <c r="B2035" s="78" t="s">
        <v>1083</v>
      </c>
      <c r="C2035" s="79" t="s">
        <v>18</v>
      </c>
      <c r="D2035" s="64" t="s">
        <v>136</v>
      </c>
      <c r="E2035" s="64" t="s">
        <v>9</v>
      </c>
      <c r="F2035" s="132" t="s">
        <v>10</v>
      </c>
      <c r="G2035" s="64" t="s">
        <v>10</v>
      </c>
      <c r="H2035" s="3"/>
      <c r="I2035" s="2"/>
    </row>
    <row r="2036" spans="1:9" ht="37.5" x14ac:dyDescent="0.25">
      <c r="A2036" s="76">
        <v>2030</v>
      </c>
      <c r="B2036" s="78" t="s">
        <v>1086</v>
      </c>
      <c r="C2036" s="79" t="s">
        <v>11</v>
      </c>
      <c r="D2036" s="64" t="s">
        <v>112</v>
      </c>
      <c r="E2036" s="64" t="s">
        <v>9</v>
      </c>
      <c r="F2036" s="132" t="s">
        <v>1087</v>
      </c>
      <c r="G2036" s="64" t="s">
        <v>10</v>
      </c>
      <c r="H2036" s="3"/>
      <c r="I2036" s="2"/>
    </row>
    <row r="2037" spans="1:9" x14ac:dyDescent="0.25">
      <c r="A2037" s="76">
        <v>2031</v>
      </c>
      <c r="B2037" s="78" t="s">
        <v>1086</v>
      </c>
      <c r="C2037" s="79" t="s">
        <v>54</v>
      </c>
      <c r="D2037" s="64" t="s">
        <v>112</v>
      </c>
      <c r="E2037" s="64" t="s">
        <v>9</v>
      </c>
      <c r="F2037" s="64" t="s">
        <v>10</v>
      </c>
      <c r="G2037" s="64" t="s">
        <v>10</v>
      </c>
      <c r="H2037" s="3"/>
      <c r="I2037" s="2"/>
    </row>
    <row r="2038" spans="1:9" x14ac:dyDescent="0.25">
      <c r="A2038" s="76">
        <v>2032</v>
      </c>
      <c r="B2038" s="78" t="s">
        <v>1086</v>
      </c>
      <c r="C2038" s="93" t="s">
        <v>54</v>
      </c>
      <c r="D2038" s="64" t="s">
        <v>824</v>
      </c>
      <c r="E2038" s="100" t="s">
        <v>9</v>
      </c>
      <c r="F2038" s="85" t="s">
        <v>10</v>
      </c>
      <c r="G2038" s="64" t="s">
        <v>10</v>
      </c>
      <c r="H2038" s="3"/>
      <c r="I2038" s="2"/>
    </row>
    <row r="2039" spans="1:9" ht="37.5" x14ac:dyDescent="0.25">
      <c r="A2039" s="76">
        <v>2033</v>
      </c>
      <c r="B2039" s="78" t="s">
        <v>1086</v>
      </c>
      <c r="C2039" s="79" t="s">
        <v>13</v>
      </c>
      <c r="D2039" s="64" t="s">
        <v>824</v>
      </c>
      <c r="E2039" s="64" t="s">
        <v>9</v>
      </c>
      <c r="F2039" s="64" t="s">
        <v>1087</v>
      </c>
      <c r="G2039" s="64" t="s">
        <v>10</v>
      </c>
      <c r="H2039" s="3"/>
      <c r="I2039" s="2"/>
    </row>
    <row r="2040" spans="1:9" x14ac:dyDescent="0.25">
      <c r="A2040" s="76">
        <v>2034</v>
      </c>
      <c r="B2040" s="78" t="s">
        <v>1086</v>
      </c>
      <c r="C2040" s="79" t="s">
        <v>11</v>
      </c>
      <c r="D2040" s="64" t="s">
        <v>121</v>
      </c>
      <c r="E2040" s="64" t="s">
        <v>9</v>
      </c>
      <c r="F2040" s="64" t="s">
        <v>10</v>
      </c>
      <c r="G2040" s="64" t="s">
        <v>10</v>
      </c>
      <c r="H2040" s="3"/>
      <c r="I2040" s="2"/>
    </row>
    <row r="2041" spans="1:9" ht="37.5" x14ac:dyDescent="0.25">
      <c r="A2041" s="76">
        <v>2035</v>
      </c>
      <c r="B2041" s="78" t="s">
        <v>1086</v>
      </c>
      <c r="C2041" s="79" t="s">
        <v>11</v>
      </c>
      <c r="D2041" s="64" t="s">
        <v>121</v>
      </c>
      <c r="E2041" s="64" t="s">
        <v>9</v>
      </c>
      <c r="F2041" s="64" t="s">
        <v>38</v>
      </c>
      <c r="G2041" s="64" t="s">
        <v>10</v>
      </c>
      <c r="H2041" s="3"/>
      <c r="I2041" s="2"/>
    </row>
    <row r="2042" spans="1:9" x14ac:dyDescent="0.25">
      <c r="A2042" s="76">
        <v>2036</v>
      </c>
      <c r="B2042" s="78" t="s">
        <v>1086</v>
      </c>
      <c r="C2042" s="79" t="s">
        <v>19</v>
      </c>
      <c r="D2042" s="64" t="s">
        <v>121</v>
      </c>
      <c r="E2042" s="64" t="s">
        <v>9</v>
      </c>
      <c r="F2042" s="64" t="s">
        <v>10</v>
      </c>
      <c r="G2042" s="64" t="s">
        <v>10</v>
      </c>
      <c r="H2042" s="3"/>
      <c r="I2042" s="2"/>
    </row>
    <row r="2043" spans="1:9" x14ac:dyDescent="0.25">
      <c r="A2043" s="76">
        <v>2037</v>
      </c>
      <c r="B2043" s="78" t="s">
        <v>1086</v>
      </c>
      <c r="C2043" s="79" t="s">
        <v>13</v>
      </c>
      <c r="D2043" s="64" t="s">
        <v>121</v>
      </c>
      <c r="E2043" s="64" t="s">
        <v>9</v>
      </c>
      <c r="F2043" s="64" t="s">
        <v>10</v>
      </c>
      <c r="G2043" s="64" t="s">
        <v>10</v>
      </c>
      <c r="H2043" s="3"/>
      <c r="I2043" s="2"/>
    </row>
    <row r="2044" spans="1:9" ht="37.5" x14ac:dyDescent="0.25">
      <c r="A2044" s="76">
        <v>2038</v>
      </c>
      <c r="B2044" s="78" t="s">
        <v>2282</v>
      </c>
      <c r="C2044" s="79" t="s">
        <v>94</v>
      </c>
      <c r="D2044" s="64" t="s">
        <v>122</v>
      </c>
      <c r="E2044" s="64" t="s">
        <v>9</v>
      </c>
      <c r="F2044" s="64" t="s">
        <v>10</v>
      </c>
      <c r="G2044" s="64" t="s">
        <v>10</v>
      </c>
      <c r="H2044" s="3"/>
      <c r="I2044" s="2"/>
    </row>
    <row r="2045" spans="1:9" ht="37.5" x14ac:dyDescent="0.25">
      <c r="A2045" s="76">
        <v>2039</v>
      </c>
      <c r="B2045" s="77" t="s">
        <v>2282</v>
      </c>
      <c r="C2045" s="79" t="s">
        <v>94</v>
      </c>
      <c r="D2045" s="64" t="s">
        <v>123</v>
      </c>
      <c r="E2045" s="64" t="s">
        <v>9</v>
      </c>
      <c r="F2045" s="104" t="s">
        <v>10</v>
      </c>
      <c r="G2045" s="64" t="s">
        <v>10</v>
      </c>
      <c r="H2045" s="3"/>
      <c r="I2045" s="2"/>
    </row>
    <row r="2046" spans="1:9" ht="37.5" x14ac:dyDescent="0.25">
      <c r="A2046" s="76">
        <v>2040</v>
      </c>
      <c r="B2046" s="78" t="s">
        <v>1090</v>
      </c>
      <c r="C2046" s="79" t="s">
        <v>18</v>
      </c>
      <c r="D2046" s="64" t="s">
        <v>1091</v>
      </c>
      <c r="E2046" s="64" t="s">
        <v>62</v>
      </c>
      <c r="F2046" s="64" t="s">
        <v>229</v>
      </c>
      <c r="G2046" s="64" t="s">
        <v>140</v>
      </c>
      <c r="H2046" s="3"/>
      <c r="I2046" s="2"/>
    </row>
    <row r="2047" spans="1:9" ht="37.5" x14ac:dyDescent="0.25">
      <c r="A2047" s="76">
        <v>2041</v>
      </c>
      <c r="B2047" s="78" t="s">
        <v>1090</v>
      </c>
      <c r="C2047" s="79" t="s">
        <v>18</v>
      </c>
      <c r="D2047" s="64" t="s">
        <v>1986</v>
      </c>
      <c r="E2047" s="64" t="s">
        <v>62</v>
      </c>
      <c r="F2047" s="64" t="s">
        <v>229</v>
      </c>
      <c r="G2047" s="64" t="s">
        <v>140</v>
      </c>
      <c r="H2047" s="3"/>
      <c r="I2047" s="2"/>
    </row>
    <row r="2048" spans="1:9" ht="37.5" x14ac:dyDescent="0.25">
      <c r="A2048" s="76">
        <v>2042</v>
      </c>
      <c r="B2048" s="78" t="s">
        <v>1926</v>
      </c>
      <c r="C2048" s="79" t="s">
        <v>18</v>
      </c>
      <c r="D2048" s="64" t="s">
        <v>1927</v>
      </c>
      <c r="E2048" s="64" t="s">
        <v>62</v>
      </c>
      <c r="F2048" s="64" t="s">
        <v>277</v>
      </c>
      <c r="G2048" s="64" t="s">
        <v>140</v>
      </c>
      <c r="H2048" s="3"/>
      <c r="I2048" s="2"/>
    </row>
    <row r="2049" spans="1:9" ht="37.5" x14ac:dyDescent="0.25">
      <c r="A2049" s="76">
        <v>2043</v>
      </c>
      <c r="B2049" s="78" t="s">
        <v>1088</v>
      </c>
      <c r="C2049" s="79" t="s">
        <v>14</v>
      </c>
      <c r="D2049" s="64" t="s">
        <v>1089</v>
      </c>
      <c r="E2049" s="64" t="s">
        <v>62</v>
      </c>
      <c r="F2049" s="132" t="s">
        <v>277</v>
      </c>
      <c r="G2049" s="64" t="s">
        <v>140</v>
      </c>
      <c r="H2049" s="3"/>
      <c r="I2049" s="2"/>
    </row>
    <row r="2050" spans="1:9" x14ac:dyDescent="0.25">
      <c r="A2050" s="76">
        <v>2044</v>
      </c>
      <c r="B2050" s="78" t="s">
        <v>1092</v>
      </c>
      <c r="C2050" s="79" t="s">
        <v>18</v>
      </c>
      <c r="D2050" s="64" t="s">
        <v>122</v>
      </c>
      <c r="E2050" s="64" t="s">
        <v>9</v>
      </c>
      <c r="F2050" s="132" t="s">
        <v>10</v>
      </c>
      <c r="G2050" s="64" t="s">
        <v>10</v>
      </c>
      <c r="H2050" s="3"/>
      <c r="I2050" s="2"/>
    </row>
    <row r="2051" spans="1:9" s="14" customFormat="1" x14ac:dyDescent="0.25">
      <c r="A2051" s="76">
        <v>2045</v>
      </c>
      <c r="B2051" s="76" t="s">
        <v>1092</v>
      </c>
      <c r="C2051" s="64" t="s">
        <v>14</v>
      </c>
      <c r="D2051" s="64" t="s">
        <v>123</v>
      </c>
      <c r="E2051" s="64" t="s">
        <v>9</v>
      </c>
      <c r="F2051" s="64" t="s">
        <v>17</v>
      </c>
      <c r="G2051" s="64" t="s">
        <v>10</v>
      </c>
      <c r="H2051" s="20"/>
      <c r="I2051" s="18"/>
    </row>
    <row r="2052" spans="1:9" x14ac:dyDescent="0.25">
      <c r="A2052" s="76">
        <v>2046</v>
      </c>
      <c r="B2052" s="78" t="s">
        <v>1092</v>
      </c>
      <c r="C2052" s="79" t="s">
        <v>7</v>
      </c>
      <c r="D2052" s="64" t="s">
        <v>123</v>
      </c>
      <c r="E2052" s="64" t="s">
        <v>9</v>
      </c>
      <c r="F2052" s="64" t="s">
        <v>17</v>
      </c>
      <c r="G2052" s="64" t="s">
        <v>10</v>
      </c>
      <c r="H2052" s="3"/>
      <c r="I2052" s="2"/>
    </row>
    <row r="2053" spans="1:9" x14ac:dyDescent="0.25">
      <c r="A2053" s="76">
        <v>2047</v>
      </c>
      <c r="B2053" s="78" t="s">
        <v>1092</v>
      </c>
      <c r="C2053" s="79" t="s">
        <v>18</v>
      </c>
      <c r="D2053" s="64" t="s">
        <v>123</v>
      </c>
      <c r="E2053" s="64" t="s">
        <v>113</v>
      </c>
      <c r="F2053" s="64" t="s">
        <v>118</v>
      </c>
      <c r="G2053" s="64" t="s">
        <v>204</v>
      </c>
      <c r="H2053" s="3"/>
      <c r="I2053" s="2"/>
    </row>
    <row r="2054" spans="1:9" x14ac:dyDescent="0.25">
      <c r="A2054" s="76">
        <v>2048</v>
      </c>
      <c r="B2054" s="78" t="s">
        <v>1093</v>
      </c>
      <c r="C2054" s="79" t="s">
        <v>14</v>
      </c>
      <c r="D2054" s="64" t="s">
        <v>24</v>
      </c>
      <c r="E2054" s="64" t="s">
        <v>9</v>
      </c>
      <c r="F2054" s="64" t="s">
        <v>10</v>
      </c>
      <c r="G2054" s="64" t="s">
        <v>10</v>
      </c>
      <c r="H2054" s="3"/>
      <c r="I2054" s="2"/>
    </row>
    <row r="2055" spans="1:9" ht="37.5" x14ac:dyDescent="0.25">
      <c r="A2055" s="76">
        <v>2049</v>
      </c>
      <c r="B2055" s="78" t="s">
        <v>1093</v>
      </c>
      <c r="C2055" s="79" t="s">
        <v>14</v>
      </c>
      <c r="D2055" s="64" t="s">
        <v>24</v>
      </c>
      <c r="E2055" s="64" t="s">
        <v>9</v>
      </c>
      <c r="F2055" s="64" t="s">
        <v>38</v>
      </c>
      <c r="G2055" s="64" t="s">
        <v>10</v>
      </c>
      <c r="H2055" s="3"/>
      <c r="I2055" s="2"/>
    </row>
    <row r="2056" spans="1:9" x14ac:dyDescent="0.25">
      <c r="A2056" s="76">
        <v>2050</v>
      </c>
      <c r="B2056" s="78" t="s">
        <v>1093</v>
      </c>
      <c r="C2056" s="79" t="s">
        <v>18</v>
      </c>
      <c r="D2056" s="64" t="s">
        <v>291</v>
      </c>
      <c r="E2056" s="64" t="s">
        <v>113</v>
      </c>
      <c r="F2056" s="64" t="s">
        <v>47</v>
      </c>
      <c r="G2056" s="64" t="s">
        <v>48</v>
      </c>
      <c r="H2056" s="3"/>
      <c r="I2056" s="2"/>
    </row>
    <row r="2057" spans="1:9" ht="75" x14ac:dyDescent="0.25">
      <c r="A2057" s="76">
        <v>2051</v>
      </c>
      <c r="B2057" s="146" t="s">
        <v>1093</v>
      </c>
      <c r="C2057" s="79" t="s">
        <v>18</v>
      </c>
      <c r="D2057" s="123" t="s">
        <v>1094</v>
      </c>
      <c r="E2057" s="123" t="s">
        <v>9</v>
      </c>
      <c r="F2057" s="64" t="s">
        <v>44</v>
      </c>
      <c r="G2057" s="123" t="s">
        <v>48</v>
      </c>
      <c r="H2057" s="3"/>
      <c r="I2057" s="2"/>
    </row>
    <row r="2058" spans="1:9" ht="37.5" x14ac:dyDescent="0.25">
      <c r="A2058" s="76">
        <v>2052</v>
      </c>
      <c r="B2058" s="146" t="s">
        <v>1093</v>
      </c>
      <c r="C2058" s="79" t="s">
        <v>18</v>
      </c>
      <c r="D2058" s="123" t="s">
        <v>1095</v>
      </c>
      <c r="E2058" s="123" t="s">
        <v>113</v>
      </c>
      <c r="F2058" s="64" t="s">
        <v>84</v>
      </c>
      <c r="G2058" s="123" t="s">
        <v>48</v>
      </c>
      <c r="H2058" s="3"/>
      <c r="I2058" s="2"/>
    </row>
    <row r="2059" spans="1:9" ht="75" x14ac:dyDescent="0.25">
      <c r="A2059" s="76">
        <v>2053</v>
      </c>
      <c r="B2059" s="146" t="s">
        <v>1093</v>
      </c>
      <c r="C2059" s="79" t="s">
        <v>18</v>
      </c>
      <c r="D2059" s="123" t="s">
        <v>1757</v>
      </c>
      <c r="E2059" s="123" t="s">
        <v>9</v>
      </c>
      <c r="F2059" s="64" t="s">
        <v>44</v>
      </c>
      <c r="G2059" s="123" t="s">
        <v>48</v>
      </c>
      <c r="H2059" s="3"/>
      <c r="I2059" s="2"/>
    </row>
    <row r="2060" spans="1:9" x14ac:dyDescent="0.25">
      <c r="A2060" s="76">
        <v>2054</v>
      </c>
      <c r="B2060" s="146" t="s">
        <v>1093</v>
      </c>
      <c r="C2060" s="64" t="s">
        <v>14</v>
      </c>
      <c r="D2060" s="64" t="s">
        <v>253</v>
      </c>
      <c r="E2060" s="64" t="s">
        <v>9</v>
      </c>
      <c r="F2060" s="64" t="s">
        <v>10</v>
      </c>
      <c r="G2060" s="64" t="s">
        <v>10</v>
      </c>
      <c r="H2060" s="3"/>
      <c r="I2060" s="2"/>
    </row>
    <row r="2061" spans="1:9" ht="37.5" x14ac:dyDescent="0.25">
      <c r="A2061" s="76">
        <v>2055</v>
      </c>
      <c r="B2061" s="146" t="s">
        <v>1093</v>
      </c>
      <c r="C2061" s="64" t="s">
        <v>14</v>
      </c>
      <c r="D2061" s="64" t="s">
        <v>253</v>
      </c>
      <c r="E2061" s="64" t="s">
        <v>9</v>
      </c>
      <c r="F2061" s="64" t="s">
        <v>38</v>
      </c>
      <c r="G2061" s="64" t="s">
        <v>10</v>
      </c>
      <c r="H2061" s="3"/>
      <c r="I2061" s="2"/>
    </row>
    <row r="2062" spans="1:9" x14ac:dyDescent="0.25">
      <c r="A2062" s="76">
        <v>2056</v>
      </c>
      <c r="B2062" s="77" t="s">
        <v>1093</v>
      </c>
      <c r="C2062" s="64" t="s">
        <v>7</v>
      </c>
      <c r="D2062" s="64" t="s">
        <v>253</v>
      </c>
      <c r="E2062" s="64" t="s">
        <v>9</v>
      </c>
      <c r="F2062" s="64" t="s">
        <v>10</v>
      </c>
      <c r="G2062" s="64" t="s">
        <v>10</v>
      </c>
      <c r="H2062" s="3"/>
      <c r="I2062" s="2"/>
    </row>
    <row r="2063" spans="1:9" x14ac:dyDescent="0.25">
      <c r="A2063" s="76">
        <v>2057</v>
      </c>
      <c r="B2063" s="77" t="s">
        <v>2871</v>
      </c>
      <c r="C2063" s="64" t="s">
        <v>54</v>
      </c>
      <c r="D2063" s="64" t="s">
        <v>458</v>
      </c>
      <c r="E2063" s="64" t="s">
        <v>9</v>
      </c>
      <c r="F2063" s="64" t="s">
        <v>17</v>
      </c>
      <c r="G2063" s="64" t="s">
        <v>10</v>
      </c>
      <c r="H2063" s="3"/>
      <c r="I2063" s="2"/>
    </row>
    <row r="2064" spans="1:9" x14ac:dyDescent="0.25">
      <c r="A2064" s="76">
        <v>2058</v>
      </c>
      <c r="B2064" s="77" t="s">
        <v>1096</v>
      </c>
      <c r="C2064" s="79" t="s">
        <v>14</v>
      </c>
      <c r="D2064" s="64" t="s">
        <v>501</v>
      </c>
      <c r="E2064" s="64" t="s">
        <v>9</v>
      </c>
      <c r="F2064" s="64" t="s">
        <v>10</v>
      </c>
      <c r="G2064" s="64" t="s">
        <v>10</v>
      </c>
      <c r="H2064" s="3"/>
      <c r="I2064" s="2"/>
    </row>
    <row r="2065" spans="1:9" ht="37.5" x14ac:dyDescent="0.25">
      <c r="A2065" s="76">
        <v>2059</v>
      </c>
      <c r="B2065" s="78" t="s">
        <v>1097</v>
      </c>
      <c r="C2065" s="101" t="s">
        <v>14</v>
      </c>
      <c r="D2065" s="64" t="s">
        <v>123</v>
      </c>
      <c r="E2065" s="64" t="s">
        <v>9</v>
      </c>
      <c r="F2065" s="64" t="s">
        <v>10</v>
      </c>
      <c r="G2065" s="64" t="s">
        <v>10</v>
      </c>
      <c r="H2065" s="3"/>
      <c r="I2065" s="2"/>
    </row>
    <row r="2066" spans="1:9" x14ac:dyDescent="0.25">
      <c r="A2066" s="76">
        <v>2060</v>
      </c>
      <c r="B2066" s="78" t="s">
        <v>2233</v>
      </c>
      <c r="C2066" s="79" t="s">
        <v>18</v>
      </c>
      <c r="D2066" s="64" t="s">
        <v>136</v>
      </c>
      <c r="E2066" s="64" t="s">
        <v>9</v>
      </c>
      <c r="F2066" s="64" t="s">
        <v>10</v>
      </c>
      <c r="G2066" s="64" t="s">
        <v>10</v>
      </c>
      <c r="H2066" s="3"/>
      <c r="I2066" s="2"/>
    </row>
    <row r="2067" spans="1:9" x14ac:dyDescent="0.25">
      <c r="A2067" s="76">
        <v>2061</v>
      </c>
      <c r="B2067" s="78" t="s">
        <v>2233</v>
      </c>
      <c r="C2067" s="79" t="s">
        <v>18</v>
      </c>
      <c r="D2067" s="64" t="s">
        <v>49</v>
      </c>
      <c r="E2067" s="64" t="s">
        <v>9</v>
      </c>
      <c r="F2067" s="64" t="s">
        <v>10</v>
      </c>
      <c r="G2067" s="64" t="s">
        <v>10</v>
      </c>
      <c r="H2067" s="3"/>
      <c r="I2067" s="2"/>
    </row>
    <row r="2068" spans="1:9" x14ac:dyDescent="0.25">
      <c r="A2068" s="76">
        <v>2062</v>
      </c>
      <c r="B2068" s="78" t="s">
        <v>1098</v>
      </c>
      <c r="C2068" s="79" t="s">
        <v>7</v>
      </c>
      <c r="D2068" s="64" t="s">
        <v>66</v>
      </c>
      <c r="E2068" s="64" t="s">
        <v>9</v>
      </c>
      <c r="F2068" s="64" t="s">
        <v>17</v>
      </c>
      <c r="G2068" s="64" t="s">
        <v>10</v>
      </c>
      <c r="H2068" s="3"/>
      <c r="I2068" s="2"/>
    </row>
    <row r="2069" spans="1:9" x14ac:dyDescent="0.25">
      <c r="A2069" s="76">
        <v>2063</v>
      </c>
      <c r="B2069" s="78" t="s">
        <v>1098</v>
      </c>
      <c r="C2069" s="79" t="s">
        <v>7</v>
      </c>
      <c r="D2069" s="64" t="s">
        <v>31</v>
      </c>
      <c r="E2069" s="64" t="s">
        <v>9</v>
      </c>
      <c r="F2069" s="64" t="s">
        <v>17</v>
      </c>
      <c r="G2069" s="64" t="s">
        <v>10</v>
      </c>
      <c r="H2069" s="3"/>
      <c r="I2069" s="2"/>
    </row>
    <row r="2070" spans="1:9" x14ac:dyDescent="0.25">
      <c r="A2070" s="76">
        <v>2064</v>
      </c>
      <c r="B2070" s="78" t="s">
        <v>1098</v>
      </c>
      <c r="C2070" s="79" t="s">
        <v>7</v>
      </c>
      <c r="D2070" s="64" t="s">
        <v>31</v>
      </c>
      <c r="E2070" s="64" t="s">
        <v>113</v>
      </c>
      <c r="F2070" s="64" t="s">
        <v>118</v>
      </c>
      <c r="G2070" s="64" t="s">
        <v>204</v>
      </c>
      <c r="H2070" s="3"/>
      <c r="I2070" s="2"/>
    </row>
    <row r="2071" spans="1:9" x14ac:dyDescent="0.25">
      <c r="A2071" s="76">
        <v>2065</v>
      </c>
      <c r="B2071" s="78" t="s">
        <v>1098</v>
      </c>
      <c r="C2071" s="79" t="s">
        <v>14</v>
      </c>
      <c r="D2071" s="64" t="s">
        <v>393</v>
      </c>
      <c r="E2071" s="64" t="s">
        <v>113</v>
      </c>
      <c r="F2071" s="64" t="s">
        <v>118</v>
      </c>
      <c r="G2071" s="64" t="s">
        <v>204</v>
      </c>
      <c r="H2071" s="3"/>
      <c r="I2071" s="2"/>
    </row>
    <row r="2072" spans="1:9" x14ac:dyDescent="0.25">
      <c r="A2072" s="76">
        <v>2066</v>
      </c>
      <c r="B2072" s="78" t="s">
        <v>1098</v>
      </c>
      <c r="C2072" s="79" t="s">
        <v>7</v>
      </c>
      <c r="D2072" s="64" t="s">
        <v>393</v>
      </c>
      <c r="E2072" s="64" t="s">
        <v>113</v>
      </c>
      <c r="F2072" s="64" t="s">
        <v>118</v>
      </c>
      <c r="G2072" s="64" t="s">
        <v>204</v>
      </c>
      <c r="H2072" s="3"/>
      <c r="I2072" s="2"/>
    </row>
    <row r="2073" spans="1:9" x14ac:dyDescent="0.25">
      <c r="A2073" s="76">
        <v>2067</v>
      </c>
      <c r="B2073" s="78" t="s">
        <v>1098</v>
      </c>
      <c r="C2073" s="79" t="s">
        <v>18</v>
      </c>
      <c r="D2073" s="64" t="s">
        <v>393</v>
      </c>
      <c r="E2073" s="64" t="s">
        <v>113</v>
      </c>
      <c r="F2073" s="64" t="s">
        <v>118</v>
      </c>
      <c r="G2073" s="64" t="s">
        <v>204</v>
      </c>
      <c r="H2073" s="3"/>
      <c r="I2073" s="2"/>
    </row>
    <row r="2074" spans="1:9" ht="37.5" x14ac:dyDescent="0.25">
      <c r="A2074" s="76">
        <v>2068</v>
      </c>
      <c r="B2074" s="78" t="s">
        <v>1099</v>
      </c>
      <c r="C2074" s="79" t="s">
        <v>18</v>
      </c>
      <c r="D2074" s="64" t="s">
        <v>571</v>
      </c>
      <c r="E2074" s="64" t="s">
        <v>46</v>
      </c>
      <c r="F2074" s="64" t="s">
        <v>79</v>
      </c>
      <c r="G2074" s="64" t="s">
        <v>29</v>
      </c>
      <c r="H2074" s="3"/>
      <c r="I2074" s="2"/>
    </row>
    <row r="2075" spans="1:9" ht="37.5" x14ac:dyDescent="0.25">
      <c r="A2075" s="76">
        <v>2069</v>
      </c>
      <c r="B2075" s="78" t="s">
        <v>1099</v>
      </c>
      <c r="C2075" s="79" t="s">
        <v>18</v>
      </c>
      <c r="D2075" s="64" t="s">
        <v>310</v>
      </c>
      <c r="E2075" s="64" t="s">
        <v>46</v>
      </c>
      <c r="F2075" s="64" t="s">
        <v>79</v>
      </c>
      <c r="G2075" s="64" t="s">
        <v>29</v>
      </c>
      <c r="H2075" s="3"/>
      <c r="I2075" s="2"/>
    </row>
    <row r="2076" spans="1:9" ht="37.5" x14ac:dyDescent="0.25">
      <c r="A2076" s="76">
        <v>2070</v>
      </c>
      <c r="B2076" s="78" t="s">
        <v>1099</v>
      </c>
      <c r="C2076" s="79" t="s">
        <v>18</v>
      </c>
      <c r="D2076" s="64" t="s">
        <v>1100</v>
      </c>
      <c r="E2076" s="64" t="s">
        <v>46</v>
      </c>
      <c r="F2076" s="64" t="s">
        <v>84</v>
      </c>
      <c r="G2076" s="64" t="s">
        <v>204</v>
      </c>
      <c r="H2076" s="3"/>
      <c r="I2076" s="2"/>
    </row>
    <row r="2077" spans="1:9" x14ac:dyDescent="0.25">
      <c r="A2077" s="76">
        <v>2071</v>
      </c>
      <c r="B2077" s="78" t="s">
        <v>1101</v>
      </c>
      <c r="C2077" s="79" t="s">
        <v>11</v>
      </c>
      <c r="D2077" s="64" t="s">
        <v>1102</v>
      </c>
      <c r="E2077" s="64" t="s">
        <v>113</v>
      </c>
      <c r="F2077" s="64" t="s">
        <v>118</v>
      </c>
      <c r="G2077" s="64" t="s">
        <v>48</v>
      </c>
      <c r="H2077" s="3"/>
      <c r="I2077" s="2"/>
    </row>
    <row r="2078" spans="1:9" x14ac:dyDescent="0.25">
      <c r="A2078" s="76">
        <v>2072</v>
      </c>
      <c r="B2078" s="78" t="s">
        <v>1101</v>
      </c>
      <c r="C2078" s="79" t="s">
        <v>13</v>
      </c>
      <c r="D2078" s="64" t="s">
        <v>1102</v>
      </c>
      <c r="E2078" s="64" t="s">
        <v>113</v>
      </c>
      <c r="F2078" s="64" t="s">
        <v>118</v>
      </c>
      <c r="G2078" s="64" t="s">
        <v>48</v>
      </c>
      <c r="H2078" s="3"/>
      <c r="I2078" s="2"/>
    </row>
    <row r="2079" spans="1:9" x14ac:dyDescent="0.25">
      <c r="A2079" s="76">
        <v>2073</v>
      </c>
      <c r="B2079" s="78" t="s">
        <v>1101</v>
      </c>
      <c r="C2079" s="79" t="s">
        <v>11</v>
      </c>
      <c r="D2079" s="64" t="s">
        <v>1103</v>
      </c>
      <c r="E2079" s="64" t="s">
        <v>113</v>
      </c>
      <c r="F2079" s="64" t="s">
        <v>118</v>
      </c>
      <c r="G2079" s="64" t="s">
        <v>48</v>
      </c>
      <c r="H2079" s="3"/>
      <c r="I2079" s="2"/>
    </row>
    <row r="2080" spans="1:9" x14ac:dyDescent="0.25">
      <c r="A2080" s="76">
        <v>2074</v>
      </c>
      <c r="B2080" s="78" t="s">
        <v>1101</v>
      </c>
      <c r="C2080" s="79" t="s">
        <v>18</v>
      </c>
      <c r="D2080" s="64" t="s">
        <v>1103</v>
      </c>
      <c r="E2080" s="64" t="s">
        <v>113</v>
      </c>
      <c r="F2080" s="64" t="s">
        <v>118</v>
      </c>
      <c r="G2080" s="64" t="s">
        <v>48</v>
      </c>
      <c r="H2080" s="3"/>
      <c r="I2080" s="2"/>
    </row>
    <row r="2081" spans="1:9" ht="56.25" x14ac:dyDescent="0.25">
      <c r="A2081" s="76">
        <v>2075</v>
      </c>
      <c r="B2081" s="78" t="s">
        <v>1104</v>
      </c>
      <c r="C2081" s="79" t="s">
        <v>14</v>
      </c>
      <c r="D2081" s="64" t="s">
        <v>1105</v>
      </c>
      <c r="E2081" s="64" t="s">
        <v>1106</v>
      </c>
      <c r="F2081" s="64" t="s">
        <v>1107</v>
      </c>
      <c r="G2081" s="64" t="s">
        <v>34</v>
      </c>
      <c r="H2081" s="3"/>
      <c r="I2081" s="2"/>
    </row>
    <row r="2082" spans="1:9" ht="56.25" x14ac:dyDescent="0.25">
      <c r="A2082" s="76">
        <v>2076</v>
      </c>
      <c r="B2082" s="78" t="s">
        <v>1104</v>
      </c>
      <c r="C2082" s="79" t="s">
        <v>18</v>
      </c>
      <c r="D2082" s="64" t="s">
        <v>1105</v>
      </c>
      <c r="E2082" s="64" t="s">
        <v>1106</v>
      </c>
      <c r="F2082" s="64" t="s">
        <v>1107</v>
      </c>
      <c r="G2082" s="64" t="s">
        <v>34</v>
      </c>
      <c r="H2082" s="3"/>
      <c r="I2082" s="2"/>
    </row>
    <row r="2083" spans="1:9" ht="56.25" x14ac:dyDescent="0.25">
      <c r="A2083" s="76">
        <v>2077</v>
      </c>
      <c r="B2083" s="78" t="s">
        <v>1104</v>
      </c>
      <c r="C2083" s="79" t="s">
        <v>14</v>
      </c>
      <c r="D2083" s="64" t="s">
        <v>1842</v>
      </c>
      <c r="E2083" s="64" t="s">
        <v>1106</v>
      </c>
      <c r="F2083" s="64" t="s">
        <v>1108</v>
      </c>
      <c r="G2083" s="64" t="s">
        <v>140</v>
      </c>
      <c r="H2083" s="3"/>
      <c r="I2083" s="2"/>
    </row>
    <row r="2084" spans="1:9" ht="56.25" x14ac:dyDescent="0.25">
      <c r="A2084" s="76">
        <v>2078</v>
      </c>
      <c r="B2084" s="78" t="s">
        <v>1104</v>
      </c>
      <c r="C2084" s="79" t="s">
        <v>18</v>
      </c>
      <c r="D2084" s="64" t="s">
        <v>1842</v>
      </c>
      <c r="E2084" s="64" t="s">
        <v>1106</v>
      </c>
      <c r="F2084" s="64" t="s">
        <v>1108</v>
      </c>
      <c r="G2084" s="64" t="s">
        <v>140</v>
      </c>
      <c r="H2084" s="3"/>
      <c r="I2084" s="2"/>
    </row>
    <row r="2085" spans="1:9" ht="56.25" x14ac:dyDescent="0.25">
      <c r="A2085" s="76">
        <v>2079</v>
      </c>
      <c r="B2085" s="78" t="s">
        <v>1104</v>
      </c>
      <c r="C2085" s="79" t="s">
        <v>18</v>
      </c>
      <c r="D2085" s="64" t="s">
        <v>1109</v>
      </c>
      <c r="E2085" s="64" t="s">
        <v>1106</v>
      </c>
      <c r="F2085" s="64" t="s">
        <v>1107</v>
      </c>
      <c r="G2085" s="64" t="s">
        <v>34</v>
      </c>
      <c r="H2085" s="3"/>
      <c r="I2085" s="2"/>
    </row>
    <row r="2086" spans="1:9" ht="56.25" x14ac:dyDescent="0.25">
      <c r="A2086" s="76">
        <v>2080</v>
      </c>
      <c r="B2086" s="78" t="s">
        <v>1104</v>
      </c>
      <c r="C2086" s="79" t="s">
        <v>14</v>
      </c>
      <c r="D2086" s="64" t="s">
        <v>1928</v>
      </c>
      <c r="E2086" s="64" t="s">
        <v>1106</v>
      </c>
      <c r="F2086" s="64" t="s">
        <v>1107</v>
      </c>
      <c r="G2086" s="64" t="s">
        <v>34</v>
      </c>
      <c r="H2086" s="3"/>
      <c r="I2086" s="2"/>
    </row>
    <row r="2087" spans="1:9" ht="56.25" x14ac:dyDescent="0.25">
      <c r="A2087" s="76">
        <v>2081</v>
      </c>
      <c r="B2087" s="78" t="s">
        <v>1104</v>
      </c>
      <c r="C2087" s="79" t="s">
        <v>18</v>
      </c>
      <c r="D2087" s="64" t="s">
        <v>66</v>
      </c>
      <c r="E2087" s="64" t="s">
        <v>1106</v>
      </c>
      <c r="F2087" s="64" t="s">
        <v>1107</v>
      </c>
      <c r="G2087" s="64" t="s">
        <v>34</v>
      </c>
      <c r="H2087" s="3"/>
      <c r="I2087" s="2"/>
    </row>
    <row r="2088" spans="1:9" ht="56.25" x14ac:dyDescent="0.25">
      <c r="A2088" s="76">
        <v>2082</v>
      </c>
      <c r="B2088" s="78" t="s">
        <v>1104</v>
      </c>
      <c r="C2088" s="79" t="s">
        <v>14</v>
      </c>
      <c r="D2088" s="64" t="s">
        <v>2005</v>
      </c>
      <c r="E2088" s="64" t="s">
        <v>1106</v>
      </c>
      <c r="F2088" s="64" t="s">
        <v>1107</v>
      </c>
      <c r="G2088" s="64" t="s">
        <v>34</v>
      </c>
      <c r="H2088" s="3"/>
      <c r="I2088" s="2"/>
    </row>
    <row r="2089" spans="1:9" ht="75" x14ac:dyDescent="0.25">
      <c r="A2089" s="76">
        <v>2083</v>
      </c>
      <c r="B2089" s="78" t="s">
        <v>1110</v>
      </c>
      <c r="C2089" s="79" t="s">
        <v>7</v>
      </c>
      <c r="D2089" s="64" t="s">
        <v>154</v>
      </c>
      <c r="E2089" s="64" t="s">
        <v>1106</v>
      </c>
      <c r="F2089" s="64" t="s">
        <v>35</v>
      </c>
      <c r="G2089" s="64" t="s">
        <v>140</v>
      </c>
      <c r="H2089" s="3"/>
      <c r="I2089" s="2"/>
    </row>
    <row r="2090" spans="1:9" x14ac:dyDescent="0.25">
      <c r="A2090" s="76">
        <v>2084</v>
      </c>
      <c r="B2090" s="78" t="s">
        <v>1846</v>
      </c>
      <c r="C2090" s="79" t="s">
        <v>14</v>
      </c>
      <c r="D2090" s="64" t="s">
        <v>458</v>
      </c>
      <c r="E2090" s="64" t="s">
        <v>9</v>
      </c>
      <c r="F2090" s="64" t="s">
        <v>10</v>
      </c>
      <c r="G2090" s="64" t="s">
        <v>10</v>
      </c>
      <c r="H2090" s="3"/>
      <c r="I2090" s="2"/>
    </row>
    <row r="2091" spans="1:9" x14ac:dyDescent="0.25">
      <c r="A2091" s="76">
        <v>2085</v>
      </c>
      <c r="B2091" s="98" t="s">
        <v>1846</v>
      </c>
      <c r="C2091" s="79" t="s">
        <v>14</v>
      </c>
      <c r="D2091" s="64" t="s">
        <v>15</v>
      </c>
      <c r="E2091" s="64" t="s">
        <v>9</v>
      </c>
      <c r="F2091" s="64" t="s">
        <v>10</v>
      </c>
      <c r="G2091" s="64" t="s">
        <v>10</v>
      </c>
      <c r="H2091" s="3"/>
      <c r="I2091" s="2"/>
    </row>
    <row r="2092" spans="1:9" x14ac:dyDescent="0.25">
      <c r="A2092" s="76">
        <v>2086</v>
      </c>
      <c r="B2092" s="98" t="s">
        <v>1846</v>
      </c>
      <c r="C2092" s="79" t="s">
        <v>14</v>
      </c>
      <c r="D2092" s="99" t="s">
        <v>231</v>
      </c>
      <c r="E2092" s="64" t="s">
        <v>9</v>
      </c>
      <c r="F2092" s="64" t="s">
        <v>10</v>
      </c>
      <c r="G2092" s="99" t="s">
        <v>10</v>
      </c>
      <c r="H2092" s="3"/>
      <c r="I2092" s="2"/>
    </row>
    <row r="2093" spans="1:9" ht="37.5" x14ac:dyDescent="0.25">
      <c r="A2093" s="76">
        <v>2087</v>
      </c>
      <c r="B2093" s="98" t="s">
        <v>1951</v>
      </c>
      <c r="C2093" s="79" t="s">
        <v>18</v>
      </c>
      <c r="D2093" s="99" t="s">
        <v>1952</v>
      </c>
      <c r="E2093" s="64" t="s">
        <v>113</v>
      </c>
      <c r="F2093" s="64" t="s">
        <v>47</v>
      </c>
      <c r="G2093" s="99" t="s">
        <v>34</v>
      </c>
      <c r="H2093" s="3"/>
      <c r="I2093" s="2"/>
    </row>
    <row r="2094" spans="1:9" x14ac:dyDescent="0.25">
      <c r="A2094" s="76">
        <v>2088</v>
      </c>
      <c r="B2094" s="98" t="s">
        <v>1951</v>
      </c>
      <c r="C2094" s="79" t="s">
        <v>14</v>
      </c>
      <c r="D2094" s="99" t="s">
        <v>1111</v>
      </c>
      <c r="E2094" s="64" t="s">
        <v>113</v>
      </c>
      <c r="F2094" s="64" t="s">
        <v>47</v>
      </c>
      <c r="G2094" s="64" t="s">
        <v>34</v>
      </c>
      <c r="H2094" s="3"/>
      <c r="I2094" s="2"/>
    </row>
    <row r="2095" spans="1:9" x14ac:dyDescent="0.25">
      <c r="A2095" s="76">
        <v>2089</v>
      </c>
      <c r="B2095" s="78" t="s">
        <v>1951</v>
      </c>
      <c r="C2095" s="79" t="s">
        <v>7</v>
      </c>
      <c r="D2095" s="64" t="s">
        <v>1111</v>
      </c>
      <c r="E2095" s="64" t="s">
        <v>113</v>
      </c>
      <c r="F2095" s="64" t="s">
        <v>47</v>
      </c>
      <c r="G2095" s="64" t="s">
        <v>34</v>
      </c>
      <c r="H2095" s="3"/>
      <c r="I2095" s="2"/>
    </row>
    <row r="2096" spans="1:9" x14ac:dyDescent="0.25">
      <c r="A2096" s="76">
        <v>2090</v>
      </c>
      <c r="B2096" s="78" t="s">
        <v>1951</v>
      </c>
      <c r="C2096" s="79" t="s">
        <v>18</v>
      </c>
      <c r="D2096" s="64" t="s">
        <v>1111</v>
      </c>
      <c r="E2096" s="64" t="s">
        <v>113</v>
      </c>
      <c r="F2096" s="64" t="s">
        <v>47</v>
      </c>
      <c r="G2096" s="64" t="s">
        <v>34</v>
      </c>
      <c r="H2096" s="3"/>
      <c r="I2096" s="2"/>
    </row>
    <row r="2097" spans="1:9" ht="37.5" x14ac:dyDescent="0.25">
      <c r="A2097" s="76">
        <v>2091</v>
      </c>
      <c r="B2097" s="78" t="s">
        <v>1112</v>
      </c>
      <c r="C2097" s="79" t="s">
        <v>54</v>
      </c>
      <c r="D2097" s="64" t="s">
        <v>122</v>
      </c>
      <c r="E2097" s="64" t="s">
        <v>9</v>
      </c>
      <c r="F2097" s="64" t="s">
        <v>52</v>
      </c>
      <c r="G2097" s="64" t="s">
        <v>10</v>
      </c>
      <c r="H2097" s="3"/>
      <c r="I2097" s="2"/>
    </row>
    <row r="2098" spans="1:9" x14ac:dyDescent="0.25">
      <c r="A2098" s="76">
        <v>2092</v>
      </c>
      <c r="B2098" s="78" t="s">
        <v>1112</v>
      </c>
      <c r="C2098" s="79" t="s">
        <v>18</v>
      </c>
      <c r="D2098" s="64" t="s">
        <v>122</v>
      </c>
      <c r="E2098" s="64" t="s">
        <v>9</v>
      </c>
      <c r="F2098" s="64" t="s">
        <v>17</v>
      </c>
      <c r="G2098" s="64" t="s">
        <v>10</v>
      </c>
      <c r="H2098" s="3"/>
      <c r="I2098" s="2"/>
    </row>
    <row r="2099" spans="1:9" ht="37.5" x14ac:dyDescent="0.25">
      <c r="A2099" s="76">
        <v>2093</v>
      </c>
      <c r="B2099" s="77" t="s">
        <v>1112</v>
      </c>
      <c r="C2099" s="79" t="s">
        <v>11</v>
      </c>
      <c r="D2099" s="64" t="s">
        <v>123</v>
      </c>
      <c r="E2099" s="64" t="s">
        <v>9</v>
      </c>
      <c r="F2099" s="64" t="s">
        <v>52</v>
      </c>
      <c r="G2099" s="64" t="s">
        <v>10</v>
      </c>
      <c r="H2099" s="3"/>
      <c r="I2099" s="2"/>
    </row>
    <row r="2100" spans="1:9" ht="37.5" x14ac:dyDescent="0.25">
      <c r="A2100" s="76">
        <v>2094</v>
      </c>
      <c r="B2100" s="77" t="s">
        <v>1112</v>
      </c>
      <c r="C2100" s="79" t="s">
        <v>54</v>
      </c>
      <c r="D2100" s="64" t="s">
        <v>123</v>
      </c>
      <c r="E2100" s="64" t="s">
        <v>9</v>
      </c>
      <c r="F2100" s="64" t="s">
        <v>52</v>
      </c>
      <c r="G2100" s="64" t="s">
        <v>10</v>
      </c>
      <c r="H2100" s="3"/>
      <c r="I2100" s="2"/>
    </row>
    <row r="2101" spans="1:9" ht="37.5" x14ac:dyDescent="0.25">
      <c r="A2101" s="76">
        <v>2095</v>
      </c>
      <c r="B2101" s="77" t="s">
        <v>1112</v>
      </c>
      <c r="C2101" s="79" t="s">
        <v>19</v>
      </c>
      <c r="D2101" s="64" t="s">
        <v>123</v>
      </c>
      <c r="E2101" s="64" t="s">
        <v>9</v>
      </c>
      <c r="F2101" s="64" t="s">
        <v>1113</v>
      </c>
      <c r="G2101" s="64" t="s">
        <v>10</v>
      </c>
      <c r="H2101" s="3"/>
      <c r="I2101" s="2"/>
    </row>
    <row r="2102" spans="1:9" x14ac:dyDescent="0.25">
      <c r="A2102" s="76">
        <v>2096</v>
      </c>
      <c r="B2102" s="77" t="s">
        <v>1112</v>
      </c>
      <c r="C2102" s="79" t="s">
        <v>18</v>
      </c>
      <c r="D2102" s="156" t="s">
        <v>123</v>
      </c>
      <c r="E2102" s="157" t="s">
        <v>9</v>
      </c>
      <c r="F2102" s="99" t="s">
        <v>65</v>
      </c>
      <c r="G2102" s="64" t="s">
        <v>10</v>
      </c>
      <c r="H2102" s="3"/>
      <c r="I2102" s="2"/>
    </row>
    <row r="2103" spans="1:9" x14ac:dyDescent="0.25">
      <c r="A2103" s="76">
        <v>2097</v>
      </c>
      <c r="B2103" s="77" t="s">
        <v>1114</v>
      </c>
      <c r="C2103" s="79" t="s">
        <v>13</v>
      </c>
      <c r="D2103" s="156" t="s">
        <v>577</v>
      </c>
      <c r="E2103" s="157" t="s">
        <v>113</v>
      </c>
      <c r="F2103" s="99" t="s">
        <v>118</v>
      </c>
      <c r="G2103" s="64" t="s">
        <v>48</v>
      </c>
      <c r="H2103" s="3"/>
      <c r="I2103" s="2"/>
    </row>
    <row r="2104" spans="1:9" ht="75" x14ac:dyDescent="0.25">
      <c r="A2104" s="76">
        <v>2098</v>
      </c>
      <c r="B2104" s="77" t="s">
        <v>1116</v>
      </c>
      <c r="C2104" s="79" t="s">
        <v>94</v>
      </c>
      <c r="D2104" s="156" t="s">
        <v>2116</v>
      </c>
      <c r="E2104" s="157" t="s">
        <v>9</v>
      </c>
      <c r="F2104" s="99" t="s">
        <v>142</v>
      </c>
      <c r="G2104" s="64" t="s">
        <v>307</v>
      </c>
      <c r="H2104" s="3"/>
      <c r="I2104" s="2"/>
    </row>
    <row r="2105" spans="1:9" x14ac:dyDescent="0.25">
      <c r="A2105" s="76">
        <v>2099</v>
      </c>
      <c r="B2105" s="77" t="s">
        <v>1116</v>
      </c>
      <c r="C2105" s="79" t="s">
        <v>18</v>
      </c>
      <c r="D2105" s="156" t="s">
        <v>148</v>
      </c>
      <c r="E2105" s="157" t="s">
        <v>9</v>
      </c>
      <c r="F2105" s="99" t="s">
        <v>10</v>
      </c>
      <c r="G2105" s="64" t="s">
        <v>10</v>
      </c>
      <c r="H2105" s="3"/>
      <c r="I2105" s="2"/>
    </row>
    <row r="2106" spans="1:9" ht="75" x14ac:dyDescent="0.25">
      <c r="A2106" s="76">
        <v>2100</v>
      </c>
      <c r="B2106" s="77" t="s">
        <v>1116</v>
      </c>
      <c r="C2106" s="158" t="s">
        <v>18</v>
      </c>
      <c r="D2106" s="156" t="s">
        <v>1873</v>
      </c>
      <c r="E2106" s="157" t="s">
        <v>9</v>
      </c>
      <c r="F2106" s="64" t="s">
        <v>142</v>
      </c>
      <c r="G2106" s="159" t="s">
        <v>1874</v>
      </c>
      <c r="H2106" s="3"/>
      <c r="I2106" s="2"/>
    </row>
    <row r="2107" spans="1:9" x14ac:dyDescent="0.25">
      <c r="A2107" s="76">
        <v>2101</v>
      </c>
      <c r="B2107" s="77" t="s">
        <v>1116</v>
      </c>
      <c r="C2107" s="79" t="s">
        <v>18</v>
      </c>
      <c r="D2107" s="156" t="s">
        <v>435</v>
      </c>
      <c r="E2107" s="157" t="s">
        <v>113</v>
      </c>
      <c r="F2107" s="64" t="s">
        <v>47</v>
      </c>
      <c r="G2107" s="159" t="s">
        <v>48</v>
      </c>
      <c r="H2107" s="3"/>
      <c r="I2107" s="2"/>
    </row>
    <row r="2108" spans="1:9" x14ac:dyDescent="0.25">
      <c r="A2108" s="76">
        <v>2102</v>
      </c>
      <c r="B2108" s="77" t="s">
        <v>1116</v>
      </c>
      <c r="C2108" s="79" t="s">
        <v>14</v>
      </c>
      <c r="D2108" s="156" t="s">
        <v>1120</v>
      </c>
      <c r="E2108" s="157" t="s">
        <v>113</v>
      </c>
      <c r="F2108" s="64" t="s">
        <v>47</v>
      </c>
      <c r="G2108" s="159" t="s">
        <v>413</v>
      </c>
      <c r="H2108" s="3"/>
      <c r="I2108" s="2"/>
    </row>
    <row r="2109" spans="1:9" x14ac:dyDescent="0.25">
      <c r="A2109" s="76">
        <v>2103</v>
      </c>
      <c r="B2109" s="77" t="s">
        <v>1116</v>
      </c>
      <c r="C2109" s="79" t="s">
        <v>18</v>
      </c>
      <c r="D2109" s="64" t="s">
        <v>1120</v>
      </c>
      <c r="E2109" s="64" t="s">
        <v>113</v>
      </c>
      <c r="F2109" s="64" t="s">
        <v>47</v>
      </c>
      <c r="G2109" s="64" t="s">
        <v>413</v>
      </c>
      <c r="H2109" s="3"/>
      <c r="I2109" s="2"/>
    </row>
    <row r="2110" spans="1:9" x14ac:dyDescent="0.25">
      <c r="A2110" s="76">
        <v>2104</v>
      </c>
      <c r="B2110" s="77" t="s">
        <v>1116</v>
      </c>
      <c r="C2110" s="79" t="s">
        <v>14</v>
      </c>
      <c r="D2110" s="64" t="s">
        <v>1121</v>
      </c>
      <c r="E2110" s="64" t="s">
        <v>9</v>
      </c>
      <c r="F2110" s="64" t="s">
        <v>10</v>
      </c>
      <c r="G2110" s="64" t="s">
        <v>10</v>
      </c>
      <c r="H2110" s="3"/>
      <c r="I2110" s="2"/>
    </row>
    <row r="2111" spans="1:9" x14ac:dyDescent="0.25">
      <c r="A2111" s="76">
        <v>2105</v>
      </c>
      <c r="B2111" s="78" t="s">
        <v>1116</v>
      </c>
      <c r="C2111" s="79" t="s">
        <v>7</v>
      </c>
      <c r="D2111" s="64" t="s">
        <v>1121</v>
      </c>
      <c r="E2111" s="64" t="s">
        <v>9</v>
      </c>
      <c r="F2111" s="64" t="s">
        <v>10</v>
      </c>
      <c r="G2111" s="64" t="s">
        <v>10</v>
      </c>
      <c r="H2111" s="3"/>
      <c r="I2111" s="2"/>
    </row>
    <row r="2112" spans="1:9" x14ac:dyDescent="0.25">
      <c r="A2112" s="76">
        <v>2106</v>
      </c>
      <c r="B2112" s="78" t="s">
        <v>1116</v>
      </c>
      <c r="C2112" s="79" t="s">
        <v>7</v>
      </c>
      <c r="D2112" s="64" t="s">
        <v>1121</v>
      </c>
      <c r="E2112" s="64" t="s">
        <v>9</v>
      </c>
      <c r="F2112" s="64" t="s">
        <v>39</v>
      </c>
      <c r="G2112" s="64" t="s">
        <v>10</v>
      </c>
      <c r="H2112" s="3"/>
      <c r="I2112" s="2"/>
    </row>
    <row r="2113" spans="1:9" x14ac:dyDescent="0.25">
      <c r="A2113" s="76">
        <v>2107</v>
      </c>
      <c r="B2113" s="78" t="s">
        <v>1116</v>
      </c>
      <c r="C2113" s="79" t="s">
        <v>19</v>
      </c>
      <c r="D2113" s="64" t="s">
        <v>1121</v>
      </c>
      <c r="E2113" s="64" t="s">
        <v>9</v>
      </c>
      <c r="F2113" s="64" t="s">
        <v>10</v>
      </c>
      <c r="G2113" s="64" t="s">
        <v>10</v>
      </c>
      <c r="H2113" s="3"/>
      <c r="I2113" s="2"/>
    </row>
    <row r="2114" spans="1:9" ht="37.5" x14ac:dyDescent="0.25">
      <c r="A2114" s="76">
        <v>2108</v>
      </c>
      <c r="B2114" s="78" t="s">
        <v>1116</v>
      </c>
      <c r="C2114" s="64" t="s">
        <v>18</v>
      </c>
      <c r="D2114" s="79" t="s">
        <v>1122</v>
      </c>
      <c r="E2114" s="93" t="s">
        <v>113</v>
      </c>
      <c r="F2114" s="64" t="s">
        <v>79</v>
      </c>
      <c r="G2114" s="79" t="s">
        <v>29</v>
      </c>
      <c r="H2114" s="3"/>
      <c r="I2114" s="2"/>
    </row>
    <row r="2115" spans="1:9" ht="75" x14ac:dyDescent="0.25">
      <c r="A2115" s="76">
        <v>2109</v>
      </c>
      <c r="B2115" s="78" t="s">
        <v>1115</v>
      </c>
      <c r="C2115" s="79" t="s">
        <v>11</v>
      </c>
      <c r="D2115" s="64" t="s">
        <v>501</v>
      </c>
      <c r="E2115" s="64" t="s">
        <v>461</v>
      </c>
      <c r="F2115" s="64" t="s">
        <v>533</v>
      </c>
      <c r="G2115" s="64" t="s">
        <v>10</v>
      </c>
      <c r="H2115" s="3"/>
      <c r="I2115" s="2"/>
    </row>
    <row r="2116" spans="1:9" ht="75" x14ac:dyDescent="0.25">
      <c r="A2116" s="76">
        <v>2110</v>
      </c>
      <c r="B2116" s="78" t="s">
        <v>1115</v>
      </c>
      <c r="C2116" s="79" t="s">
        <v>11</v>
      </c>
      <c r="D2116" s="64" t="s">
        <v>501</v>
      </c>
      <c r="E2116" s="64" t="s">
        <v>9</v>
      </c>
      <c r="F2116" s="64" t="s">
        <v>945</v>
      </c>
      <c r="G2116" s="64" t="s">
        <v>41</v>
      </c>
      <c r="H2116" s="3"/>
      <c r="I2116" s="2"/>
    </row>
    <row r="2117" spans="1:9" ht="75" x14ac:dyDescent="0.25">
      <c r="A2117" s="76">
        <v>2111</v>
      </c>
      <c r="B2117" s="78" t="s">
        <v>1115</v>
      </c>
      <c r="C2117" s="79" t="s">
        <v>19</v>
      </c>
      <c r="D2117" s="64" t="s">
        <v>501</v>
      </c>
      <c r="E2117" s="64" t="s">
        <v>9</v>
      </c>
      <c r="F2117" s="64" t="s">
        <v>945</v>
      </c>
      <c r="G2117" s="64" t="s">
        <v>41</v>
      </c>
      <c r="H2117" s="3"/>
      <c r="I2117" s="2"/>
    </row>
    <row r="2118" spans="1:9" ht="37.5" x14ac:dyDescent="0.25">
      <c r="A2118" s="76">
        <v>2112</v>
      </c>
      <c r="B2118" s="78" t="s">
        <v>1115</v>
      </c>
      <c r="C2118" s="79" t="s">
        <v>13</v>
      </c>
      <c r="D2118" s="64" t="s">
        <v>501</v>
      </c>
      <c r="E2118" s="64" t="s">
        <v>9</v>
      </c>
      <c r="F2118" s="64" t="s">
        <v>40</v>
      </c>
      <c r="G2118" s="64" t="s">
        <v>41</v>
      </c>
      <c r="H2118" s="3"/>
      <c r="I2118" s="2"/>
    </row>
    <row r="2119" spans="1:9" ht="75" x14ac:dyDescent="0.25">
      <c r="A2119" s="76">
        <v>2113</v>
      </c>
      <c r="B2119" s="78" t="s">
        <v>1115</v>
      </c>
      <c r="C2119" s="79" t="s">
        <v>13</v>
      </c>
      <c r="D2119" s="64" t="s">
        <v>1841</v>
      </c>
      <c r="E2119" s="64" t="s">
        <v>9</v>
      </c>
      <c r="F2119" s="64" t="s">
        <v>44</v>
      </c>
      <c r="G2119" s="64" t="s">
        <v>41</v>
      </c>
      <c r="H2119" s="3"/>
      <c r="I2119" s="2"/>
    </row>
    <row r="2120" spans="1:9" ht="75" x14ac:dyDescent="0.25">
      <c r="A2120" s="76">
        <v>2114</v>
      </c>
      <c r="B2120" s="76" t="s">
        <v>1115</v>
      </c>
      <c r="C2120" s="64" t="s">
        <v>13</v>
      </c>
      <c r="D2120" s="64" t="s">
        <v>2243</v>
      </c>
      <c r="E2120" s="64" t="s">
        <v>9</v>
      </c>
      <c r="F2120" s="64" t="s">
        <v>44</v>
      </c>
      <c r="G2120" s="64" t="s">
        <v>388</v>
      </c>
      <c r="H2120" s="3"/>
      <c r="I2120" s="2"/>
    </row>
    <row r="2121" spans="1:9" s="14" customFormat="1" ht="75" x14ac:dyDescent="0.25">
      <c r="A2121" s="76">
        <v>2115</v>
      </c>
      <c r="B2121" s="76" t="s">
        <v>1115</v>
      </c>
      <c r="C2121" s="64" t="s">
        <v>13</v>
      </c>
      <c r="D2121" s="64" t="s">
        <v>1117</v>
      </c>
      <c r="E2121" s="64" t="s">
        <v>9</v>
      </c>
      <c r="F2121" s="64" t="s">
        <v>44</v>
      </c>
      <c r="G2121" s="64" t="s">
        <v>388</v>
      </c>
      <c r="H2121" s="20"/>
      <c r="I2121" s="18"/>
    </row>
    <row r="2122" spans="1:9" ht="75" x14ac:dyDescent="0.25">
      <c r="A2122" s="76">
        <v>2116</v>
      </c>
      <c r="B2122" s="83" t="s">
        <v>1115</v>
      </c>
      <c r="C2122" s="79" t="s">
        <v>11</v>
      </c>
      <c r="D2122" s="64" t="s">
        <v>399</v>
      </c>
      <c r="E2122" s="64" t="s">
        <v>461</v>
      </c>
      <c r="F2122" s="64" t="s">
        <v>533</v>
      </c>
      <c r="G2122" s="64" t="s">
        <v>10</v>
      </c>
      <c r="H2122" s="3"/>
      <c r="I2122" s="2"/>
    </row>
    <row r="2123" spans="1:9" ht="75" x14ac:dyDescent="0.25">
      <c r="A2123" s="76">
        <v>2117</v>
      </c>
      <c r="B2123" s="78" t="s">
        <v>1115</v>
      </c>
      <c r="C2123" s="79" t="s">
        <v>19</v>
      </c>
      <c r="D2123" s="64" t="s">
        <v>399</v>
      </c>
      <c r="E2123" s="64" t="s">
        <v>9</v>
      </c>
      <c r="F2123" s="64" t="s">
        <v>945</v>
      </c>
      <c r="G2123" s="64" t="s">
        <v>41</v>
      </c>
      <c r="H2123" s="3"/>
      <c r="I2123" s="2"/>
    </row>
    <row r="2124" spans="1:9" ht="131.25" x14ac:dyDescent="0.25">
      <c r="A2124" s="76">
        <v>2118</v>
      </c>
      <c r="B2124" s="78" t="s">
        <v>1115</v>
      </c>
      <c r="C2124" s="79" t="s">
        <v>13</v>
      </c>
      <c r="D2124" s="64" t="s">
        <v>399</v>
      </c>
      <c r="E2124" s="64" t="s">
        <v>9</v>
      </c>
      <c r="F2124" s="64" t="s">
        <v>1118</v>
      </c>
      <c r="G2124" s="99" t="s">
        <v>41</v>
      </c>
      <c r="H2124" s="3"/>
      <c r="I2124" s="2"/>
    </row>
    <row r="2125" spans="1:9" ht="75" x14ac:dyDescent="0.25">
      <c r="A2125" s="76">
        <v>2119</v>
      </c>
      <c r="B2125" s="78" t="s">
        <v>1115</v>
      </c>
      <c r="C2125" s="79" t="s">
        <v>13</v>
      </c>
      <c r="D2125" s="99" t="s">
        <v>399</v>
      </c>
      <c r="E2125" s="99" t="s">
        <v>461</v>
      </c>
      <c r="F2125" s="99" t="s">
        <v>534</v>
      </c>
      <c r="G2125" s="99" t="s">
        <v>10</v>
      </c>
      <c r="H2125" s="3"/>
      <c r="I2125" s="2"/>
    </row>
    <row r="2126" spans="1:9" ht="37.5" x14ac:dyDescent="0.25">
      <c r="A2126" s="76">
        <v>2120</v>
      </c>
      <c r="B2126" s="78" t="s">
        <v>1115</v>
      </c>
      <c r="C2126" s="79" t="s">
        <v>13</v>
      </c>
      <c r="D2126" s="99" t="s">
        <v>399</v>
      </c>
      <c r="E2126" s="99" t="s">
        <v>9</v>
      </c>
      <c r="F2126" s="64" t="s">
        <v>38</v>
      </c>
      <c r="G2126" s="64" t="s">
        <v>10</v>
      </c>
      <c r="H2126" s="3"/>
      <c r="I2126" s="2"/>
    </row>
    <row r="2127" spans="1:9" ht="75" x14ac:dyDescent="0.25">
      <c r="A2127" s="76">
        <v>2121</v>
      </c>
      <c r="B2127" s="77" t="s">
        <v>1115</v>
      </c>
      <c r="C2127" s="79" t="s">
        <v>14</v>
      </c>
      <c r="D2127" s="64" t="s">
        <v>66</v>
      </c>
      <c r="E2127" s="64" t="s">
        <v>9</v>
      </c>
      <c r="F2127" s="64" t="s">
        <v>945</v>
      </c>
      <c r="G2127" s="64" t="s">
        <v>41</v>
      </c>
      <c r="H2127" s="3"/>
      <c r="I2127" s="2"/>
    </row>
    <row r="2128" spans="1:9" x14ac:dyDescent="0.25">
      <c r="A2128" s="76">
        <v>2122</v>
      </c>
      <c r="B2128" s="77" t="s">
        <v>1115</v>
      </c>
      <c r="C2128" s="79" t="s">
        <v>7</v>
      </c>
      <c r="D2128" s="64" t="s">
        <v>66</v>
      </c>
      <c r="E2128" s="64" t="s">
        <v>9</v>
      </c>
      <c r="F2128" s="64" t="s">
        <v>39</v>
      </c>
      <c r="G2128" s="64" t="s">
        <v>10</v>
      </c>
      <c r="H2128" s="3"/>
      <c r="I2128" s="2"/>
    </row>
    <row r="2129" spans="1:9" ht="75" x14ac:dyDescent="0.25">
      <c r="A2129" s="76">
        <v>2123</v>
      </c>
      <c r="B2129" s="77" t="s">
        <v>1115</v>
      </c>
      <c r="C2129" s="79" t="s">
        <v>19</v>
      </c>
      <c r="D2129" s="64" t="s">
        <v>66</v>
      </c>
      <c r="E2129" s="64" t="s">
        <v>9</v>
      </c>
      <c r="F2129" s="64" t="s">
        <v>945</v>
      </c>
      <c r="G2129" s="64" t="s">
        <v>41</v>
      </c>
      <c r="H2129" s="3"/>
      <c r="I2129" s="2"/>
    </row>
    <row r="2130" spans="1:9" ht="37.5" x14ac:dyDescent="0.25">
      <c r="A2130" s="76">
        <v>2124</v>
      </c>
      <c r="B2130" s="77" t="s">
        <v>1115</v>
      </c>
      <c r="C2130" s="79" t="s">
        <v>13</v>
      </c>
      <c r="D2130" s="64" t="s">
        <v>66</v>
      </c>
      <c r="E2130" s="64" t="s">
        <v>9</v>
      </c>
      <c r="F2130" s="64" t="s">
        <v>40</v>
      </c>
      <c r="G2130" s="64" t="s">
        <v>41</v>
      </c>
      <c r="H2130" s="3"/>
      <c r="I2130" s="2"/>
    </row>
    <row r="2131" spans="1:9" ht="37.5" x14ac:dyDescent="0.25">
      <c r="A2131" s="76">
        <v>2125</v>
      </c>
      <c r="B2131" s="78" t="s">
        <v>1115</v>
      </c>
      <c r="C2131" s="79" t="s">
        <v>13</v>
      </c>
      <c r="D2131" s="64" t="s">
        <v>66</v>
      </c>
      <c r="E2131" s="64" t="s">
        <v>9</v>
      </c>
      <c r="F2131" s="64" t="s">
        <v>38</v>
      </c>
      <c r="G2131" s="64" t="s">
        <v>10</v>
      </c>
      <c r="H2131" s="3"/>
      <c r="I2131" s="2"/>
    </row>
    <row r="2132" spans="1:9" ht="112.5" x14ac:dyDescent="0.25">
      <c r="A2132" s="76">
        <v>2126</v>
      </c>
      <c r="B2132" s="78" t="s">
        <v>1115</v>
      </c>
      <c r="C2132" s="79" t="s">
        <v>13</v>
      </c>
      <c r="D2132" s="64" t="s">
        <v>559</v>
      </c>
      <c r="E2132" s="64" t="s">
        <v>9</v>
      </c>
      <c r="F2132" s="64" t="s">
        <v>1726</v>
      </c>
      <c r="G2132" s="64" t="s">
        <v>1798</v>
      </c>
      <c r="H2132" s="3"/>
      <c r="I2132" s="2"/>
    </row>
    <row r="2133" spans="1:9" ht="75" x14ac:dyDescent="0.25">
      <c r="A2133" s="76">
        <v>2127</v>
      </c>
      <c r="B2133" s="78" t="s">
        <v>1115</v>
      </c>
      <c r="C2133" s="79" t="s">
        <v>11</v>
      </c>
      <c r="D2133" s="64" t="s">
        <v>136</v>
      </c>
      <c r="E2133" s="64" t="s">
        <v>461</v>
      </c>
      <c r="F2133" s="64" t="s">
        <v>533</v>
      </c>
      <c r="G2133" s="64" t="s">
        <v>10</v>
      </c>
      <c r="H2133" s="3"/>
      <c r="I2133" s="2"/>
    </row>
    <row r="2134" spans="1:9" x14ac:dyDescent="0.25">
      <c r="A2134" s="76">
        <v>2128</v>
      </c>
      <c r="B2134" s="78" t="s">
        <v>1115</v>
      </c>
      <c r="C2134" s="79" t="s">
        <v>7</v>
      </c>
      <c r="D2134" s="64" t="s">
        <v>1119</v>
      </c>
      <c r="E2134" s="64" t="s">
        <v>9</v>
      </c>
      <c r="F2134" s="64" t="s">
        <v>10</v>
      </c>
      <c r="G2134" s="99" t="s">
        <v>10</v>
      </c>
      <c r="H2134" s="3"/>
      <c r="I2134" s="2"/>
    </row>
    <row r="2135" spans="1:9" x14ac:dyDescent="0.25">
      <c r="A2135" s="76">
        <v>2129</v>
      </c>
      <c r="B2135" s="77" t="s">
        <v>1115</v>
      </c>
      <c r="C2135" s="79" t="s">
        <v>13</v>
      </c>
      <c r="D2135" s="64" t="s">
        <v>1119</v>
      </c>
      <c r="E2135" s="64" t="s">
        <v>9</v>
      </c>
      <c r="F2135" s="64" t="s">
        <v>10</v>
      </c>
      <c r="G2135" s="99" t="s">
        <v>10</v>
      </c>
      <c r="H2135" s="3"/>
      <c r="I2135" s="2"/>
    </row>
    <row r="2136" spans="1:9" ht="75" x14ac:dyDescent="0.25">
      <c r="A2136" s="76">
        <v>2130</v>
      </c>
      <c r="B2136" s="77" t="s">
        <v>1115</v>
      </c>
      <c r="C2136" s="79" t="s">
        <v>13</v>
      </c>
      <c r="D2136" s="64" t="s">
        <v>1119</v>
      </c>
      <c r="E2136" s="89" t="s">
        <v>9</v>
      </c>
      <c r="F2136" s="64" t="s">
        <v>945</v>
      </c>
      <c r="G2136" s="99" t="s">
        <v>143</v>
      </c>
      <c r="H2136" s="3"/>
      <c r="I2136" s="2"/>
    </row>
    <row r="2137" spans="1:9" x14ac:dyDescent="0.25">
      <c r="A2137" s="76">
        <v>2131</v>
      </c>
      <c r="B2137" s="78" t="s">
        <v>1115</v>
      </c>
      <c r="C2137" s="79" t="s">
        <v>11</v>
      </c>
      <c r="D2137" s="64" t="s">
        <v>31</v>
      </c>
      <c r="E2137" s="64" t="s">
        <v>9</v>
      </c>
      <c r="F2137" s="160" t="s">
        <v>10</v>
      </c>
      <c r="G2137" s="99" t="s">
        <v>10</v>
      </c>
      <c r="H2137" s="3"/>
      <c r="I2137" s="2"/>
    </row>
    <row r="2138" spans="1:9" x14ac:dyDescent="0.25">
      <c r="A2138" s="76">
        <v>2132</v>
      </c>
      <c r="B2138" s="78" t="s">
        <v>1115</v>
      </c>
      <c r="C2138" s="79" t="s">
        <v>11</v>
      </c>
      <c r="D2138" s="64" t="s">
        <v>31</v>
      </c>
      <c r="E2138" s="64" t="s">
        <v>9</v>
      </c>
      <c r="F2138" s="160" t="s">
        <v>17</v>
      </c>
      <c r="G2138" s="99" t="s">
        <v>10</v>
      </c>
      <c r="H2138" s="3"/>
      <c r="I2138" s="2"/>
    </row>
    <row r="2139" spans="1:9" x14ac:dyDescent="0.25">
      <c r="A2139" s="76">
        <v>2133</v>
      </c>
      <c r="B2139" s="78" t="s">
        <v>1115</v>
      </c>
      <c r="C2139" s="79" t="s">
        <v>11</v>
      </c>
      <c r="D2139" s="64" t="s">
        <v>31</v>
      </c>
      <c r="E2139" s="64" t="s">
        <v>9</v>
      </c>
      <c r="F2139" s="64" t="s">
        <v>42</v>
      </c>
      <c r="G2139" s="99" t="s">
        <v>10</v>
      </c>
      <c r="H2139" s="3"/>
      <c r="I2139" s="2"/>
    </row>
    <row r="2140" spans="1:9" x14ac:dyDescent="0.25">
      <c r="A2140" s="76">
        <v>2134</v>
      </c>
      <c r="B2140" s="78" t="s">
        <v>1115</v>
      </c>
      <c r="C2140" s="79" t="s">
        <v>7</v>
      </c>
      <c r="D2140" s="64" t="s">
        <v>31</v>
      </c>
      <c r="E2140" s="64" t="s">
        <v>9</v>
      </c>
      <c r="F2140" s="64" t="s">
        <v>10</v>
      </c>
      <c r="G2140" s="99" t="s">
        <v>10</v>
      </c>
      <c r="H2140" s="3"/>
      <c r="I2140" s="2"/>
    </row>
    <row r="2141" spans="1:9" x14ac:dyDescent="0.25">
      <c r="A2141" s="76">
        <v>2135</v>
      </c>
      <c r="B2141" s="78" t="s">
        <v>1115</v>
      </c>
      <c r="C2141" s="79" t="s">
        <v>7</v>
      </c>
      <c r="D2141" s="64" t="s">
        <v>31</v>
      </c>
      <c r="E2141" s="64" t="s">
        <v>9</v>
      </c>
      <c r="F2141" s="160" t="s">
        <v>42</v>
      </c>
      <c r="G2141" s="99" t="s">
        <v>10</v>
      </c>
      <c r="H2141" s="3"/>
      <c r="I2141" s="2"/>
    </row>
    <row r="2142" spans="1:9" x14ac:dyDescent="0.25">
      <c r="A2142" s="76">
        <v>2136</v>
      </c>
      <c r="B2142" s="78" t="s">
        <v>1115</v>
      </c>
      <c r="C2142" s="79" t="s">
        <v>19</v>
      </c>
      <c r="D2142" s="64" t="s">
        <v>31</v>
      </c>
      <c r="E2142" s="64" t="s">
        <v>9</v>
      </c>
      <c r="F2142" s="160" t="s">
        <v>56</v>
      </c>
      <c r="G2142" s="99" t="s">
        <v>10</v>
      </c>
      <c r="H2142" s="3"/>
      <c r="I2142" s="2"/>
    </row>
    <row r="2143" spans="1:9" x14ac:dyDescent="0.25">
      <c r="A2143" s="76">
        <v>2137</v>
      </c>
      <c r="B2143" s="78" t="s">
        <v>1115</v>
      </c>
      <c r="C2143" s="79" t="s">
        <v>59</v>
      </c>
      <c r="D2143" s="64" t="s">
        <v>31</v>
      </c>
      <c r="E2143" s="64" t="s">
        <v>9</v>
      </c>
      <c r="F2143" s="160" t="s">
        <v>39</v>
      </c>
      <c r="G2143" s="99" t="s">
        <v>10</v>
      </c>
      <c r="H2143" s="3"/>
      <c r="I2143" s="2"/>
    </row>
    <row r="2144" spans="1:9" x14ac:dyDescent="0.25">
      <c r="A2144" s="76">
        <v>2138</v>
      </c>
      <c r="B2144" s="78" t="s">
        <v>1115</v>
      </c>
      <c r="C2144" s="79" t="s">
        <v>13</v>
      </c>
      <c r="D2144" s="64" t="s">
        <v>31</v>
      </c>
      <c r="E2144" s="64" t="s">
        <v>9</v>
      </c>
      <c r="F2144" s="160" t="s">
        <v>10</v>
      </c>
      <c r="G2144" s="99" t="s">
        <v>10</v>
      </c>
      <c r="H2144" s="3"/>
      <c r="I2144" s="2"/>
    </row>
    <row r="2145" spans="1:9" x14ac:dyDescent="0.25">
      <c r="A2145" s="76">
        <v>2139</v>
      </c>
      <c r="B2145" s="78" t="s">
        <v>1115</v>
      </c>
      <c r="C2145" s="79" t="s">
        <v>13</v>
      </c>
      <c r="D2145" s="64" t="s">
        <v>31</v>
      </c>
      <c r="E2145" s="64" t="s">
        <v>9</v>
      </c>
      <c r="F2145" s="160" t="s">
        <v>39</v>
      </c>
      <c r="G2145" s="99" t="s">
        <v>10</v>
      </c>
      <c r="H2145" s="3"/>
      <c r="I2145" s="2"/>
    </row>
    <row r="2146" spans="1:9" ht="112.5" x14ac:dyDescent="0.25">
      <c r="A2146" s="76">
        <v>2140</v>
      </c>
      <c r="B2146" s="78" t="s">
        <v>1115</v>
      </c>
      <c r="C2146" s="79" t="s">
        <v>13</v>
      </c>
      <c r="D2146" s="64" t="s">
        <v>1797</v>
      </c>
      <c r="E2146" s="64" t="s">
        <v>9</v>
      </c>
      <c r="F2146" s="160" t="s">
        <v>1726</v>
      </c>
      <c r="G2146" s="99" t="s">
        <v>143</v>
      </c>
      <c r="H2146" s="3"/>
      <c r="I2146" s="2"/>
    </row>
    <row r="2147" spans="1:9" x14ac:dyDescent="0.25">
      <c r="A2147" s="76">
        <v>2141</v>
      </c>
      <c r="B2147" s="78" t="s">
        <v>1115</v>
      </c>
      <c r="C2147" s="79" t="s">
        <v>13</v>
      </c>
      <c r="D2147" s="64" t="s">
        <v>1121</v>
      </c>
      <c r="E2147" s="64" t="s">
        <v>9</v>
      </c>
      <c r="F2147" s="160" t="s">
        <v>39</v>
      </c>
      <c r="G2147" s="99" t="s">
        <v>10</v>
      </c>
      <c r="H2147" s="3"/>
      <c r="I2147" s="2"/>
    </row>
    <row r="2148" spans="1:9" x14ac:dyDescent="0.25">
      <c r="A2148" s="76">
        <v>2142</v>
      </c>
      <c r="B2148" s="78" t="s">
        <v>1115</v>
      </c>
      <c r="C2148" s="79" t="s">
        <v>13</v>
      </c>
      <c r="D2148" s="64" t="s">
        <v>1121</v>
      </c>
      <c r="E2148" s="64" t="s">
        <v>9</v>
      </c>
      <c r="F2148" s="160" t="s">
        <v>10</v>
      </c>
      <c r="G2148" s="99" t="s">
        <v>10</v>
      </c>
      <c r="H2148" s="3"/>
      <c r="I2148" s="2"/>
    </row>
    <row r="2149" spans="1:9" x14ac:dyDescent="0.25">
      <c r="A2149" s="76">
        <v>2143</v>
      </c>
      <c r="B2149" s="78" t="s">
        <v>1115</v>
      </c>
      <c r="C2149" s="79" t="s">
        <v>13</v>
      </c>
      <c r="D2149" s="64" t="s">
        <v>1123</v>
      </c>
      <c r="E2149" s="64" t="s">
        <v>113</v>
      </c>
      <c r="F2149" s="160" t="s">
        <v>118</v>
      </c>
      <c r="G2149" s="99" t="s">
        <v>29</v>
      </c>
      <c r="H2149" s="3"/>
      <c r="I2149" s="2"/>
    </row>
    <row r="2150" spans="1:9" ht="37.5" x14ac:dyDescent="0.25">
      <c r="A2150" s="76">
        <v>2144</v>
      </c>
      <c r="B2150" s="78" t="s">
        <v>1115</v>
      </c>
      <c r="C2150" s="79" t="s">
        <v>13</v>
      </c>
      <c r="D2150" s="64" t="s">
        <v>703</v>
      </c>
      <c r="E2150" s="64" t="s">
        <v>113</v>
      </c>
      <c r="F2150" s="64" t="s">
        <v>118</v>
      </c>
      <c r="G2150" s="99" t="s">
        <v>29</v>
      </c>
      <c r="H2150" s="3"/>
      <c r="I2150" s="2"/>
    </row>
    <row r="2151" spans="1:9" ht="56.25" x14ac:dyDescent="0.25">
      <c r="A2151" s="76">
        <v>2145</v>
      </c>
      <c r="B2151" s="78" t="s">
        <v>1115</v>
      </c>
      <c r="C2151" s="79" t="s">
        <v>14</v>
      </c>
      <c r="D2151" s="64" t="s">
        <v>2872</v>
      </c>
      <c r="E2151" s="64" t="s">
        <v>119</v>
      </c>
      <c r="F2151" s="64" t="s">
        <v>2873</v>
      </c>
      <c r="G2151" s="99" t="s">
        <v>1516</v>
      </c>
      <c r="H2151" s="3"/>
      <c r="I2151" s="2"/>
    </row>
    <row r="2152" spans="1:9" ht="112.5" x14ac:dyDescent="0.25">
      <c r="A2152" s="76">
        <v>2146</v>
      </c>
      <c r="B2152" s="78" t="s">
        <v>1115</v>
      </c>
      <c r="C2152" s="79" t="s">
        <v>13</v>
      </c>
      <c r="D2152" s="64" t="s">
        <v>2123</v>
      </c>
      <c r="E2152" s="64" t="s">
        <v>9</v>
      </c>
      <c r="F2152" s="160" t="s">
        <v>1727</v>
      </c>
      <c r="G2152" s="99" t="s">
        <v>29</v>
      </c>
      <c r="H2152" s="3"/>
      <c r="I2152" s="2"/>
    </row>
    <row r="2153" spans="1:9" ht="37.5" x14ac:dyDescent="0.25">
      <c r="A2153" s="76">
        <v>2147</v>
      </c>
      <c r="B2153" s="78" t="s">
        <v>1132</v>
      </c>
      <c r="C2153" s="79" t="s">
        <v>1124</v>
      </c>
      <c r="D2153" s="64" t="s">
        <v>1993</v>
      </c>
      <c r="E2153" s="64" t="s">
        <v>9</v>
      </c>
      <c r="F2153" s="160" t="s">
        <v>40</v>
      </c>
      <c r="G2153" s="99" t="s">
        <v>41</v>
      </c>
      <c r="H2153" s="3"/>
      <c r="I2153" s="2"/>
    </row>
    <row r="2154" spans="1:9" ht="56.25" x14ac:dyDescent="0.25">
      <c r="A2154" s="76">
        <v>2148</v>
      </c>
      <c r="B2154" s="78" t="s">
        <v>2071</v>
      </c>
      <c r="C2154" s="79" t="s">
        <v>1124</v>
      </c>
      <c r="D2154" s="64" t="s">
        <v>1125</v>
      </c>
      <c r="E2154" s="64" t="s">
        <v>9</v>
      </c>
      <c r="F2154" s="160" t="s">
        <v>40</v>
      </c>
      <c r="G2154" s="99" t="s">
        <v>41</v>
      </c>
      <c r="H2154" s="3"/>
      <c r="I2154" s="2"/>
    </row>
    <row r="2155" spans="1:9" ht="112.5" x14ac:dyDescent="0.25">
      <c r="A2155" s="76">
        <v>2149</v>
      </c>
      <c r="B2155" s="78" t="s">
        <v>2071</v>
      </c>
      <c r="C2155" s="79" t="s">
        <v>1124</v>
      </c>
      <c r="D2155" s="64" t="s">
        <v>1126</v>
      </c>
      <c r="E2155" s="64" t="s">
        <v>9</v>
      </c>
      <c r="F2155" s="160" t="s">
        <v>1727</v>
      </c>
      <c r="G2155" s="99" t="s">
        <v>41</v>
      </c>
      <c r="H2155" s="3"/>
      <c r="I2155" s="2"/>
    </row>
    <row r="2156" spans="1:9" ht="56.25" x14ac:dyDescent="0.25">
      <c r="A2156" s="76">
        <v>2150</v>
      </c>
      <c r="B2156" s="78" t="s">
        <v>2071</v>
      </c>
      <c r="C2156" s="79" t="s">
        <v>1124</v>
      </c>
      <c r="D2156" s="64" t="s">
        <v>1127</v>
      </c>
      <c r="E2156" s="64" t="s">
        <v>9</v>
      </c>
      <c r="F2156" s="160" t="s">
        <v>10</v>
      </c>
      <c r="G2156" s="99" t="s">
        <v>10</v>
      </c>
      <c r="H2156" s="3"/>
      <c r="I2156" s="2"/>
    </row>
    <row r="2157" spans="1:9" ht="75" x14ac:dyDescent="0.25">
      <c r="A2157" s="76">
        <v>2151</v>
      </c>
      <c r="B2157" s="78" t="s">
        <v>2071</v>
      </c>
      <c r="C2157" s="79" t="s">
        <v>1124</v>
      </c>
      <c r="D2157" s="64" t="s">
        <v>1127</v>
      </c>
      <c r="E2157" s="64" t="s">
        <v>9</v>
      </c>
      <c r="F2157" s="64" t="s">
        <v>1839</v>
      </c>
      <c r="G2157" s="99" t="s">
        <v>10</v>
      </c>
      <c r="H2157" s="3"/>
      <c r="I2157" s="2"/>
    </row>
    <row r="2158" spans="1:9" ht="56.25" x14ac:dyDescent="0.25">
      <c r="A2158" s="76">
        <v>2152</v>
      </c>
      <c r="B2158" s="83" t="s">
        <v>2071</v>
      </c>
      <c r="C2158" s="79" t="s">
        <v>1124</v>
      </c>
      <c r="D2158" s="64" t="s">
        <v>1128</v>
      </c>
      <c r="E2158" s="64" t="s">
        <v>9</v>
      </c>
      <c r="F2158" s="64" t="s">
        <v>17</v>
      </c>
      <c r="G2158" s="64" t="s">
        <v>10</v>
      </c>
      <c r="H2158" s="3"/>
      <c r="I2158" s="2"/>
    </row>
    <row r="2159" spans="1:9" ht="56.25" x14ac:dyDescent="0.25">
      <c r="A2159" s="76">
        <v>2153</v>
      </c>
      <c r="B2159" s="83" t="s">
        <v>1129</v>
      </c>
      <c r="C2159" s="79" t="s">
        <v>1124</v>
      </c>
      <c r="D2159" s="64" t="s">
        <v>1130</v>
      </c>
      <c r="E2159" s="64" t="s">
        <v>9</v>
      </c>
      <c r="F2159" s="64" t="s">
        <v>10</v>
      </c>
      <c r="G2159" s="64" t="s">
        <v>10</v>
      </c>
      <c r="H2159" s="3"/>
      <c r="I2159" s="2"/>
    </row>
    <row r="2160" spans="1:9" ht="56.25" x14ac:dyDescent="0.25">
      <c r="A2160" s="76">
        <v>2154</v>
      </c>
      <c r="B2160" s="83" t="s">
        <v>1129</v>
      </c>
      <c r="C2160" s="79" t="s">
        <v>11</v>
      </c>
      <c r="D2160" s="64" t="s">
        <v>1131</v>
      </c>
      <c r="E2160" s="64" t="s">
        <v>9</v>
      </c>
      <c r="F2160" s="64" t="s">
        <v>10</v>
      </c>
      <c r="G2160" s="64" t="s">
        <v>10</v>
      </c>
      <c r="H2160" s="3"/>
      <c r="I2160" s="2"/>
    </row>
    <row r="2161" spans="1:9" ht="56.25" x14ac:dyDescent="0.25">
      <c r="A2161" s="76">
        <v>2155</v>
      </c>
      <c r="B2161" s="78" t="s">
        <v>1129</v>
      </c>
      <c r="C2161" s="79" t="s">
        <v>11</v>
      </c>
      <c r="D2161" s="64" t="s">
        <v>1131</v>
      </c>
      <c r="E2161" s="64" t="s">
        <v>9</v>
      </c>
      <c r="F2161" s="64" t="s">
        <v>39</v>
      </c>
      <c r="G2161" s="64" t="s">
        <v>10</v>
      </c>
      <c r="H2161" s="3"/>
      <c r="I2161" s="2"/>
    </row>
    <row r="2162" spans="1:9" ht="56.25" x14ac:dyDescent="0.25">
      <c r="A2162" s="76">
        <v>2156</v>
      </c>
      <c r="B2162" s="78" t="s">
        <v>1129</v>
      </c>
      <c r="C2162" s="79" t="s">
        <v>1124</v>
      </c>
      <c r="D2162" s="64" t="s">
        <v>1131</v>
      </c>
      <c r="E2162" s="64" t="s">
        <v>9</v>
      </c>
      <c r="F2162" s="64" t="s">
        <v>10</v>
      </c>
      <c r="G2162" s="64" t="s">
        <v>10</v>
      </c>
      <c r="H2162" s="3"/>
      <c r="I2162" s="2"/>
    </row>
    <row r="2163" spans="1:9" ht="75" x14ac:dyDescent="0.25">
      <c r="A2163" s="76">
        <v>2157</v>
      </c>
      <c r="B2163" s="78" t="s">
        <v>1868</v>
      </c>
      <c r="C2163" s="79" t="s">
        <v>1124</v>
      </c>
      <c r="D2163" s="64" t="s">
        <v>1867</v>
      </c>
      <c r="E2163" s="64" t="s">
        <v>9</v>
      </c>
      <c r="F2163" s="64" t="s">
        <v>10</v>
      </c>
      <c r="G2163" s="64" t="s">
        <v>10</v>
      </c>
      <c r="H2163" s="3"/>
      <c r="I2163" s="2"/>
    </row>
    <row r="2164" spans="1:9" ht="37.5" x14ac:dyDescent="0.25">
      <c r="A2164" s="76">
        <v>2158</v>
      </c>
      <c r="B2164" s="78" t="s">
        <v>1133</v>
      </c>
      <c r="C2164" s="79" t="s">
        <v>18</v>
      </c>
      <c r="D2164" s="64" t="s">
        <v>1134</v>
      </c>
      <c r="E2164" s="64" t="s">
        <v>9</v>
      </c>
      <c r="F2164" s="64" t="s">
        <v>10</v>
      </c>
      <c r="G2164" s="64" t="s">
        <v>10</v>
      </c>
      <c r="H2164" s="3"/>
      <c r="I2164" s="2"/>
    </row>
    <row r="2165" spans="1:9" ht="75" x14ac:dyDescent="0.25">
      <c r="A2165" s="76">
        <v>2159</v>
      </c>
      <c r="B2165" s="77" t="s">
        <v>1906</v>
      </c>
      <c r="C2165" s="79" t="s">
        <v>18</v>
      </c>
      <c r="D2165" s="64" t="s">
        <v>1135</v>
      </c>
      <c r="E2165" s="64" t="s">
        <v>9</v>
      </c>
      <c r="F2165" s="64" t="s">
        <v>10</v>
      </c>
      <c r="G2165" s="89" t="s">
        <v>10</v>
      </c>
      <c r="H2165" s="3"/>
      <c r="I2165" s="2"/>
    </row>
    <row r="2166" spans="1:9" ht="75" x14ac:dyDescent="0.25">
      <c r="A2166" s="76">
        <v>2160</v>
      </c>
      <c r="B2166" s="77" t="s">
        <v>1906</v>
      </c>
      <c r="C2166" s="79" t="s">
        <v>18</v>
      </c>
      <c r="D2166" s="64" t="s">
        <v>2164</v>
      </c>
      <c r="E2166" s="89" t="s">
        <v>9</v>
      </c>
      <c r="F2166" s="89" t="s">
        <v>40</v>
      </c>
      <c r="G2166" s="89" t="s">
        <v>41</v>
      </c>
      <c r="H2166" s="3"/>
      <c r="I2166" s="2"/>
    </row>
    <row r="2167" spans="1:9" ht="37.5" x14ac:dyDescent="0.25">
      <c r="A2167" s="76">
        <v>2161</v>
      </c>
      <c r="B2167" s="77" t="s">
        <v>1136</v>
      </c>
      <c r="C2167" s="79" t="s">
        <v>1124</v>
      </c>
      <c r="D2167" s="64" t="s">
        <v>1137</v>
      </c>
      <c r="E2167" s="89" t="s">
        <v>9</v>
      </c>
      <c r="F2167" s="89" t="s">
        <v>40</v>
      </c>
      <c r="G2167" s="89" t="s">
        <v>41</v>
      </c>
      <c r="H2167" s="3"/>
      <c r="I2167" s="2"/>
    </row>
    <row r="2168" spans="1:9" ht="37.5" x14ac:dyDescent="0.25">
      <c r="A2168" s="76">
        <v>2162</v>
      </c>
      <c r="B2168" s="77" t="s">
        <v>1136</v>
      </c>
      <c r="C2168" s="79" t="s">
        <v>1124</v>
      </c>
      <c r="D2168" s="64" t="s">
        <v>1138</v>
      </c>
      <c r="E2168" s="89" t="s">
        <v>9</v>
      </c>
      <c r="F2168" s="89" t="s">
        <v>56</v>
      </c>
      <c r="G2168" s="89" t="s">
        <v>10</v>
      </c>
      <c r="H2168" s="3"/>
      <c r="I2168" s="2"/>
    </row>
    <row r="2169" spans="1:9" ht="37.5" x14ac:dyDescent="0.25">
      <c r="A2169" s="76">
        <v>2163</v>
      </c>
      <c r="B2169" s="77" t="s">
        <v>1136</v>
      </c>
      <c r="C2169" s="79" t="s">
        <v>13</v>
      </c>
      <c r="D2169" s="64" t="s">
        <v>1765</v>
      </c>
      <c r="E2169" s="89" t="s">
        <v>9</v>
      </c>
      <c r="F2169" s="64" t="s">
        <v>40</v>
      </c>
      <c r="G2169" s="89" t="s">
        <v>41</v>
      </c>
      <c r="H2169" s="3"/>
      <c r="I2169" s="2"/>
    </row>
    <row r="2170" spans="1:9" ht="37.5" x14ac:dyDescent="0.25">
      <c r="A2170" s="76">
        <v>2164</v>
      </c>
      <c r="B2170" s="77" t="s">
        <v>1139</v>
      </c>
      <c r="C2170" s="79" t="s">
        <v>7</v>
      </c>
      <c r="D2170" s="64" t="s">
        <v>1140</v>
      </c>
      <c r="E2170" s="89" t="s">
        <v>9</v>
      </c>
      <c r="F2170" s="64" t="s">
        <v>10</v>
      </c>
      <c r="G2170" s="89" t="s">
        <v>10</v>
      </c>
      <c r="H2170" s="3"/>
      <c r="I2170" s="2"/>
    </row>
    <row r="2171" spans="1:9" ht="37.5" x14ac:dyDescent="0.25">
      <c r="A2171" s="76">
        <v>2165</v>
      </c>
      <c r="B2171" s="77" t="s">
        <v>1139</v>
      </c>
      <c r="C2171" s="79" t="s">
        <v>18</v>
      </c>
      <c r="D2171" s="64" t="s">
        <v>1140</v>
      </c>
      <c r="E2171" s="89" t="s">
        <v>9</v>
      </c>
      <c r="F2171" s="64" t="s">
        <v>10</v>
      </c>
      <c r="G2171" s="89" t="s">
        <v>10</v>
      </c>
      <c r="H2171" s="3"/>
      <c r="I2171" s="2"/>
    </row>
    <row r="2172" spans="1:9" ht="37.5" x14ac:dyDescent="0.25">
      <c r="A2172" s="76">
        <v>2166</v>
      </c>
      <c r="B2172" s="77" t="s">
        <v>1139</v>
      </c>
      <c r="C2172" s="79" t="s">
        <v>7</v>
      </c>
      <c r="D2172" s="64" t="s">
        <v>1141</v>
      </c>
      <c r="E2172" s="89" t="s">
        <v>9</v>
      </c>
      <c r="F2172" s="89" t="s">
        <v>10</v>
      </c>
      <c r="G2172" s="89" t="s">
        <v>10</v>
      </c>
      <c r="H2172" s="3"/>
      <c r="I2172" s="2"/>
    </row>
    <row r="2173" spans="1:9" ht="37.5" x14ac:dyDescent="0.25">
      <c r="A2173" s="76">
        <v>2167</v>
      </c>
      <c r="B2173" s="77" t="s">
        <v>1139</v>
      </c>
      <c r="C2173" s="79" t="s">
        <v>13</v>
      </c>
      <c r="D2173" s="64" t="s">
        <v>1141</v>
      </c>
      <c r="E2173" s="89" t="s">
        <v>9</v>
      </c>
      <c r="F2173" s="89" t="s">
        <v>10</v>
      </c>
      <c r="G2173" s="89" t="s">
        <v>10</v>
      </c>
      <c r="H2173" s="3"/>
      <c r="I2173" s="2"/>
    </row>
    <row r="2174" spans="1:9" ht="37.5" x14ac:dyDescent="0.25">
      <c r="A2174" s="76">
        <v>2168</v>
      </c>
      <c r="B2174" s="77" t="s">
        <v>1139</v>
      </c>
      <c r="C2174" s="79" t="s">
        <v>13</v>
      </c>
      <c r="D2174" s="161" t="s">
        <v>1142</v>
      </c>
      <c r="E2174" s="89" t="s">
        <v>9</v>
      </c>
      <c r="F2174" s="64" t="s">
        <v>10</v>
      </c>
      <c r="G2174" s="89" t="s">
        <v>10</v>
      </c>
      <c r="H2174" s="3"/>
      <c r="I2174" s="2"/>
    </row>
    <row r="2175" spans="1:9" ht="93.75" x14ac:dyDescent="0.25">
      <c r="A2175" s="76">
        <v>2169</v>
      </c>
      <c r="B2175" s="77" t="s">
        <v>1836</v>
      </c>
      <c r="C2175" s="79" t="s">
        <v>1124</v>
      </c>
      <c r="D2175" s="161" t="s">
        <v>1143</v>
      </c>
      <c r="E2175" s="89" t="s">
        <v>9</v>
      </c>
      <c r="F2175" s="64" t="s">
        <v>10</v>
      </c>
      <c r="G2175" s="89" t="s">
        <v>10</v>
      </c>
      <c r="H2175" s="3"/>
      <c r="I2175" s="2"/>
    </row>
    <row r="2176" spans="1:9" ht="150" x14ac:dyDescent="0.25">
      <c r="A2176" s="76">
        <v>2170</v>
      </c>
      <c r="B2176" s="77" t="s">
        <v>2343</v>
      </c>
      <c r="C2176" s="79" t="s">
        <v>18</v>
      </c>
      <c r="D2176" s="161" t="s">
        <v>2344</v>
      </c>
      <c r="E2176" s="89" t="s">
        <v>9</v>
      </c>
      <c r="F2176" s="64" t="s">
        <v>10</v>
      </c>
      <c r="G2176" s="89" t="s">
        <v>10</v>
      </c>
      <c r="H2176" s="3"/>
      <c r="I2176" s="2"/>
    </row>
    <row r="2177" spans="1:9" ht="56.25" x14ac:dyDescent="0.25">
      <c r="A2177" s="76">
        <v>2171</v>
      </c>
      <c r="B2177" s="77" t="s">
        <v>2149</v>
      </c>
      <c r="C2177" s="79" t="s">
        <v>14</v>
      </c>
      <c r="D2177" s="161" t="s">
        <v>1144</v>
      </c>
      <c r="E2177" s="89" t="s">
        <v>9</v>
      </c>
      <c r="F2177" s="64" t="s">
        <v>39</v>
      </c>
      <c r="G2177" s="89" t="s">
        <v>10</v>
      </c>
      <c r="H2177" s="3"/>
      <c r="I2177" s="2"/>
    </row>
    <row r="2178" spans="1:9" ht="56.25" x14ac:dyDescent="0.25">
      <c r="A2178" s="76">
        <v>2172</v>
      </c>
      <c r="B2178" s="77" t="s">
        <v>2149</v>
      </c>
      <c r="C2178" s="79" t="s">
        <v>19</v>
      </c>
      <c r="D2178" s="161" t="s">
        <v>1144</v>
      </c>
      <c r="E2178" s="89" t="s">
        <v>9</v>
      </c>
      <c r="F2178" s="64" t="s">
        <v>10</v>
      </c>
      <c r="G2178" s="79" t="s">
        <v>10</v>
      </c>
      <c r="H2178" s="3"/>
      <c r="I2178" s="2"/>
    </row>
    <row r="2179" spans="1:9" ht="56.25" x14ac:dyDescent="0.25">
      <c r="A2179" s="76">
        <v>2173</v>
      </c>
      <c r="B2179" s="77" t="s">
        <v>2149</v>
      </c>
      <c r="C2179" s="79" t="s">
        <v>18</v>
      </c>
      <c r="D2179" s="161" t="s">
        <v>1144</v>
      </c>
      <c r="E2179" s="89" t="s">
        <v>9</v>
      </c>
      <c r="F2179" s="64" t="s">
        <v>39</v>
      </c>
      <c r="G2179" s="79" t="s">
        <v>10</v>
      </c>
      <c r="H2179" s="3"/>
      <c r="I2179" s="2"/>
    </row>
    <row r="2180" spans="1:9" x14ac:dyDescent="0.25">
      <c r="A2180" s="76">
        <v>2174</v>
      </c>
      <c r="B2180" s="77" t="s">
        <v>2240</v>
      </c>
      <c r="C2180" s="79" t="s">
        <v>7</v>
      </c>
      <c r="D2180" s="161" t="s">
        <v>154</v>
      </c>
      <c r="E2180" s="89" t="s">
        <v>9</v>
      </c>
      <c r="F2180" s="64" t="s">
        <v>10</v>
      </c>
      <c r="G2180" s="89" t="s">
        <v>10</v>
      </c>
      <c r="H2180" s="3"/>
      <c r="I2180" s="2"/>
    </row>
    <row r="2181" spans="1:9" x14ac:dyDescent="0.25">
      <c r="A2181" s="76">
        <v>2175</v>
      </c>
      <c r="B2181" s="78" t="s">
        <v>2252</v>
      </c>
      <c r="C2181" s="79" t="s">
        <v>14</v>
      </c>
      <c r="D2181" s="64" t="s">
        <v>20</v>
      </c>
      <c r="E2181" s="64" t="s">
        <v>9</v>
      </c>
      <c r="F2181" s="64" t="s">
        <v>10</v>
      </c>
      <c r="G2181" s="64" t="s">
        <v>10</v>
      </c>
      <c r="H2181" s="3"/>
      <c r="I2181" s="2"/>
    </row>
    <row r="2182" spans="1:9" x14ac:dyDescent="0.25">
      <c r="A2182" s="76">
        <v>2176</v>
      </c>
      <c r="B2182" s="78" t="s">
        <v>2252</v>
      </c>
      <c r="C2182" s="79" t="s">
        <v>7</v>
      </c>
      <c r="D2182" s="64" t="s">
        <v>20</v>
      </c>
      <c r="E2182" s="64" t="s">
        <v>9</v>
      </c>
      <c r="F2182" s="64" t="s">
        <v>10</v>
      </c>
      <c r="G2182" s="64" t="s">
        <v>10</v>
      </c>
      <c r="H2182" s="3"/>
      <c r="I2182" s="2"/>
    </row>
    <row r="2183" spans="1:9" ht="75" x14ac:dyDescent="0.25">
      <c r="A2183" s="76">
        <v>2177</v>
      </c>
      <c r="B2183" s="78" t="s">
        <v>1145</v>
      </c>
      <c r="C2183" s="79" t="s">
        <v>7</v>
      </c>
      <c r="D2183" s="64" t="s">
        <v>1146</v>
      </c>
      <c r="E2183" s="64" t="s">
        <v>113</v>
      </c>
      <c r="F2183" s="64" t="s">
        <v>125</v>
      </c>
      <c r="G2183" s="64" t="s">
        <v>622</v>
      </c>
      <c r="H2183" s="3"/>
      <c r="I2183" s="2"/>
    </row>
    <row r="2184" spans="1:9" ht="75" x14ac:dyDescent="0.25">
      <c r="A2184" s="76">
        <v>2178</v>
      </c>
      <c r="B2184" s="78" t="s">
        <v>1145</v>
      </c>
      <c r="C2184" s="79" t="s">
        <v>18</v>
      </c>
      <c r="D2184" s="64" t="s">
        <v>1146</v>
      </c>
      <c r="E2184" s="64" t="s">
        <v>113</v>
      </c>
      <c r="F2184" s="64" t="s">
        <v>125</v>
      </c>
      <c r="G2184" s="64" t="s">
        <v>622</v>
      </c>
      <c r="H2184" s="3"/>
      <c r="I2184" s="2"/>
    </row>
    <row r="2185" spans="1:9" ht="75" x14ac:dyDescent="0.25">
      <c r="A2185" s="76">
        <v>2179</v>
      </c>
      <c r="B2185" s="78" t="s">
        <v>1145</v>
      </c>
      <c r="C2185" s="79" t="s">
        <v>94</v>
      </c>
      <c r="D2185" s="64" t="s">
        <v>1146</v>
      </c>
      <c r="E2185" s="64" t="s">
        <v>113</v>
      </c>
      <c r="F2185" s="64" t="s">
        <v>125</v>
      </c>
      <c r="G2185" s="64" t="s">
        <v>622</v>
      </c>
      <c r="H2185" s="3"/>
      <c r="I2185" s="2"/>
    </row>
    <row r="2186" spans="1:9" ht="37.5" x14ac:dyDescent="0.25">
      <c r="A2186" s="76">
        <v>2180</v>
      </c>
      <c r="B2186" s="78" t="s">
        <v>1147</v>
      </c>
      <c r="C2186" s="79" t="s">
        <v>14</v>
      </c>
      <c r="D2186" s="64" t="s">
        <v>15</v>
      </c>
      <c r="E2186" s="64" t="s">
        <v>119</v>
      </c>
      <c r="F2186" s="64" t="s">
        <v>79</v>
      </c>
      <c r="G2186" s="64" t="s">
        <v>29</v>
      </c>
      <c r="H2186" s="3"/>
      <c r="I2186" s="2"/>
    </row>
    <row r="2187" spans="1:9" ht="37.5" x14ac:dyDescent="0.25">
      <c r="A2187" s="76">
        <v>2181</v>
      </c>
      <c r="B2187" s="78" t="s">
        <v>1147</v>
      </c>
      <c r="C2187" s="79" t="s">
        <v>14</v>
      </c>
      <c r="D2187" s="64" t="s">
        <v>31</v>
      </c>
      <c r="E2187" s="64" t="s">
        <v>119</v>
      </c>
      <c r="F2187" s="64" t="s">
        <v>79</v>
      </c>
      <c r="G2187" s="64" t="s">
        <v>29</v>
      </c>
      <c r="H2187" s="3"/>
      <c r="I2187" s="2"/>
    </row>
    <row r="2188" spans="1:9" ht="37.5" x14ac:dyDescent="0.25">
      <c r="A2188" s="76">
        <v>2182</v>
      </c>
      <c r="B2188" s="78" t="s">
        <v>1147</v>
      </c>
      <c r="C2188" s="79" t="s">
        <v>7</v>
      </c>
      <c r="D2188" s="64" t="s">
        <v>31</v>
      </c>
      <c r="E2188" s="64" t="s">
        <v>119</v>
      </c>
      <c r="F2188" s="64" t="s">
        <v>79</v>
      </c>
      <c r="G2188" s="99" t="s">
        <v>29</v>
      </c>
      <c r="H2188" s="3"/>
      <c r="I2188" s="2"/>
    </row>
    <row r="2189" spans="1:9" ht="37.5" x14ac:dyDescent="0.25">
      <c r="A2189" s="76">
        <v>2183</v>
      </c>
      <c r="B2189" s="78" t="s">
        <v>1148</v>
      </c>
      <c r="C2189" s="79" t="s">
        <v>14</v>
      </c>
      <c r="D2189" s="64" t="s">
        <v>1149</v>
      </c>
      <c r="E2189" s="64" t="s">
        <v>62</v>
      </c>
      <c r="F2189" s="64" t="s">
        <v>277</v>
      </c>
      <c r="G2189" s="99" t="s">
        <v>268</v>
      </c>
      <c r="H2189" s="3"/>
      <c r="I2189" s="2"/>
    </row>
    <row r="2190" spans="1:9" x14ac:dyDescent="0.25">
      <c r="A2190" s="76">
        <v>2184</v>
      </c>
      <c r="B2190" s="78" t="s">
        <v>1150</v>
      </c>
      <c r="C2190" s="79" t="s">
        <v>13</v>
      </c>
      <c r="D2190" s="64" t="s">
        <v>1151</v>
      </c>
      <c r="E2190" s="64" t="s">
        <v>9</v>
      </c>
      <c r="F2190" s="64" t="s">
        <v>10</v>
      </c>
      <c r="G2190" s="99" t="s">
        <v>10</v>
      </c>
      <c r="H2190" s="3"/>
      <c r="I2190" s="2"/>
    </row>
    <row r="2191" spans="1:9" ht="37.5" x14ac:dyDescent="0.25">
      <c r="A2191" s="76">
        <v>2185</v>
      </c>
      <c r="B2191" s="78" t="s">
        <v>2001</v>
      </c>
      <c r="C2191" s="79" t="s">
        <v>18</v>
      </c>
      <c r="D2191" s="64" t="s">
        <v>15</v>
      </c>
      <c r="E2191" s="64" t="s">
        <v>9</v>
      </c>
      <c r="F2191" s="64" t="s">
        <v>52</v>
      </c>
      <c r="G2191" s="99" t="s">
        <v>10</v>
      </c>
      <c r="H2191" s="3"/>
      <c r="I2191" s="2"/>
    </row>
    <row r="2192" spans="1:9" ht="56.25" x14ac:dyDescent="0.25">
      <c r="A2192" s="76">
        <v>2186</v>
      </c>
      <c r="B2192" s="78" t="s">
        <v>1766</v>
      </c>
      <c r="C2192" s="79" t="s">
        <v>11</v>
      </c>
      <c r="D2192" s="64" t="s">
        <v>432</v>
      </c>
      <c r="E2192" s="64" t="s">
        <v>46</v>
      </c>
      <c r="F2192" s="64" t="s">
        <v>118</v>
      </c>
      <c r="G2192" s="99" t="s">
        <v>103</v>
      </c>
      <c r="H2192" s="3"/>
      <c r="I2192" s="2"/>
    </row>
    <row r="2193" spans="1:9" ht="56.25" x14ac:dyDescent="0.25">
      <c r="A2193" s="76">
        <v>2187</v>
      </c>
      <c r="B2193" s="78" t="s">
        <v>1766</v>
      </c>
      <c r="C2193" s="79" t="s">
        <v>11</v>
      </c>
      <c r="D2193" s="64" t="s">
        <v>1767</v>
      </c>
      <c r="E2193" s="64" t="s">
        <v>46</v>
      </c>
      <c r="F2193" s="64" t="s">
        <v>118</v>
      </c>
      <c r="G2193" s="99" t="s">
        <v>103</v>
      </c>
      <c r="H2193" s="3"/>
      <c r="I2193" s="2"/>
    </row>
    <row r="2194" spans="1:9" x14ac:dyDescent="0.25">
      <c r="A2194" s="76">
        <v>2188</v>
      </c>
      <c r="B2194" s="78" t="s">
        <v>1152</v>
      </c>
      <c r="C2194" s="79" t="s">
        <v>54</v>
      </c>
      <c r="D2194" s="64" t="s">
        <v>24</v>
      </c>
      <c r="E2194" s="64" t="s">
        <v>9</v>
      </c>
      <c r="F2194" s="64" t="s">
        <v>10</v>
      </c>
      <c r="G2194" s="64" t="s">
        <v>10</v>
      </c>
      <c r="H2194" s="3"/>
      <c r="I2194" s="2"/>
    </row>
    <row r="2195" spans="1:9" ht="37.5" x14ac:dyDescent="0.25">
      <c r="A2195" s="76">
        <v>2189</v>
      </c>
      <c r="B2195" s="78" t="s">
        <v>2048</v>
      </c>
      <c r="C2195" s="79" t="s">
        <v>13</v>
      </c>
      <c r="D2195" s="64" t="s">
        <v>134</v>
      </c>
      <c r="E2195" s="64" t="s">
        <v>9</v>
      </c>
      <c r="F2195" s="64" t="s">
        <v>10</v>
      </c>
      <c r="G2195" s="99" t="s">
        <v>10</v>
      </c>
      <c r="H2195" s="3"/>
      <c r="I2195" s="2"/>
    </row>
    <row r="2196" spans="1:9" ht="37.5" x14ac:dyDescent="0.25">
      <c r="A2196" s="76">
        <v>2190</v>
      </c>
      <c r="B2196" s="78" t="s">
        <v>2048</v>
      </c>
      <c r="C2196" s="79" t="s">
        <v>11</v>
      </c>
      <c r="D2196" s="64" t="s">
        <v>112</v>
      </c>
      <c r="E2196" s="64" t="s">
        <v>9</v>
      </c>
      <c r="F2196" s="64" t="s">
        <v>10</v>
      </c>
      <c r="G2196" s="99" t="s">
        <v>10</v>
      </c>
      <c r="H2196" s="3"/>
      <c r="I2196" s="2"/>
    </row>
    <row r="2197" spans="1:9" ht="37.5" x14ac:dyDescent="0.25">
      <c r="A2197" s="76">
        <v>2191</v>
      </c>
      <c r="B2197" s="162" t="s">
        <v>2048</v>
      </c>
      <c r="C2197" s="64" t="s">
        <v>54</v>
      </c>
      <c r="D2197" s="64" t="s">
        <v>112</v>
      </c>
      <c r="E2197" s="64" t="s">
        <v>9</v>
      </c>
      <c r="F2197" s="64" t="s">
        <v>10</v>
      </c>
      <c r="G2197" s="64" t="s">
        <v>10</v>
      </c>
      <c r="H2197" s="3"/>
      <c r="I2197" s="2"/>
    </row>
    <row r="2198" spans="1:9" ht="37.5" x14ac:dyDescent="0.25">
      <c r="A2198" s="76">
        <v>2192</v>
      </c>
      <c r="B2198" s="162" t="s">
        <v>2048</v>
      </c>
      <c r="C2198" s="64" t="s">
        <v>59</v>
      </c>
      <c r="D2198" s="64" t="s">
        <v>112</v>
      </c>
      <c r="E2198" s="64" t="s">
        <v>9</v>
      </c>
      <c r="F2198" s="64" t="s">
        <v>10</v>
      </c>
      <c r="G2198" s="64" t="s">
        <v>10</v>
      </c>
      <c r="H2198" s="3"/>
      <c r="I2198" s="2"/>
    </row>
    <row r="2199" spans="1:9" ht="37.5" x14ac:dyDescent="0.25">
      <c r="A2199" s="76">
        <v>2193</v>
      </c>
      <c r="B2199" s="162" t="s">
        <v>2048</v>
      </c>
      <c r="C2199" s="64" t="s">
        <v>13</v>
      </c>
      <c r="D2199" s="64" t="s">
        <v>112</v>
      </c>
      <c r="E2199" s="64" t="s">
        <v>9</v>
      </c>
      <c r="F2199" s="64" t="s">
        <v>10</v>
      </c>
      <c r="G2199" s="64" t="s">
        <v>10</v>
      </c>
      <c r="H2199" s="3"/>
      <c r="I2199" s="2"/>
    </row>
    <row r="2200" spans="1:9" ht="37.5" x14ac:dyDescent="0.25">
      <c r="A2200" s="76">
        <v>2194</v>
      </c>
      <c r="B2200" s="162" t="s">
        <v>2048</v>
      </c>
      <c r="C2200" s="64" t="s">
        <v>14</v>
      </c>
      <c r="D2200" s="64" t="s">
        <v>121</v>
      </c>
      <c r="E2200" s="64" t="s">
        <v>9</v>
      </c>
      <c r="F2200" s="64" t="s">
        <v>10</v>
      </c>
      <c r="G2200" s="64" t="s">
        <v>10</v>
      </c>
      <c r="H2200" s="3"/>
      <c r="I2200" s="2"/>
    </row>
    <row r="2201" spans="1:9" ht="37.5" x14ac:dyDescent="0.25">
      <c r="A2201" s="76">
        <v>2195</v>
      </c>
      <c r="B2201" s="162" t="s">
        <v>2048</v>
      </c>
      <c r="C2201" s="64" t="s">
        <v>19</v>
      </c>
      <c r="D2201" s="64" t="s">
        <v>121</v>
      </c>
      <c r="E2201" s="64" t="s">
        <v>9</v>
      </c>
      <c r="F2201" s="64" t="s">
        <v>10</v>
      </c>
      <c r="G2201" s="64" t="s">
        <v>10</v>
      </c>
      <c r="H2201" s="3"/>
      <c r="I2201" s="2"/>
    </row>
    <row r="2202" spans="1:9" ht="56.25" x14ac:dyDescent="0.25">
      <c r="A2202" s="76">
        <v>2196</v>
      </c>
      <c r="B2202" s="162" t="s">
        <v>1979</v>
      </c>
      <c r="C2202" s="64" t="s">
        <v>14</v>
      </c>
      <c r="D2202" s="64" t="s">
        <v>1153</v>
      </c>
      <c r="E2202" s="64" t="s">
        <v>9</v>
      </c>
      <c r="F2202" s="64" t="s">
        <v>10</v>
      </c>
      <c r="G2202" s="64" t="s">
        <v>10</v>
      </c>
      <c r="H2202" s="3"/>
      <c r="I2202" s="2"/>
    </row>
    <row r="2203" spans="1:9" ht="56.25" x14ac:dyDescent="0.25">
      <c r="A2203" s="76">
        <v>2197</v>
      </c>
      <c r="B2203" s="162" t="s">
        <v>1979</v>
      </c>
      <c r="C2203" s="64" t="s">
        <v>19</v>
      </c>
      <c r="D2203" s="64" t="s">
        <v>1153</v>
      </c>
      <c r="E2203" s="64" t="s">
        <v>9</v>
      </c>
      <c r="F2203" s="64" t="s">
        <v>10</v>
      </c>
      <c r="G2203" s="64" t="s">
        <v>10</v>
      </c>
      <c r="H2203" s="3"/>
      <c r="I2203" s="2"/>
    </row>
    <row r="2204" spans="1:9" ht="56.25" x14ac:dyDescent="0.25">
      <c r="A2204" s="76">
        <v>2198</v>
      </c>
      <c r="B2204" s="78" t="s">
        <v>1979</v>
      </c>
      <c r="C2204" s="79" t="s">
        <v>11</v>
      </c>
      <c r="D2204" s="64" t="s">
        <v>1156</v>
      </c>
      <c r="E2204" s="64" t="s">
        <v>9</v>
      </c>
      <c r="F2204" s="64" t="s">
        <v>10</v>
      </c>
      <c r="G2204" s="64" t="s">
        <v>10</v>
      </c>
      <c r="H2204" s="3"/>
      <c r="I2204" s="2"/>
    </row>
    <row r="2205" spans="1:9" ht="56.25" x14ac:dyDescent="0.25">
      <c r="A2205" s="76">
        <v>2199</v>
      </c>
      <c r="B2205" s="78" t="s">
        <v>1979</v>
      </c>
      <c r="C2205" s="79" t="s">
        <v>19</v>
      </c>
      <c r="D2205" s="64" t="s">
        <v>2874</v>
      </c>
      <c r="E2205" s="64" t="s">
        <v>9</v>
      </c>
      <c r="F2205" s="64" t="s">
        <v>10</v>
      </c>
      <c r="G2205" s="64" t="s">
        <v>10</v>
      </c>
      <c r="H2205" s="3"/>
      <c r="I2205" s="2"/>
    </row>
    <row r="2206" spans="1:9" ht="56.25" x14ac:dyDescent="0.25">
      <c r="A2206" s="76">
        <v>2200</v>
      </c>
      <c r="B2206" s="77" t="s">
        <v>1979</v>
      </c>
      <c r="C2206" s="79" t="s">
        <v>14</v>
      </c>
      <c r="D2206" s="64" t="s">
        <v>174</v>
      </c>
      <c r="E2206" s="64" t="s">
        <v>252</v>
      </c>
      <c r="F2206" s="64" t="s">
        <v>10</v>
      </c>
      <c r="G2206" s="64" t="s">
        <v>10</v>
      </c>
      <c r="H2206" s="3"/>
      <c r="I2206" s="2"/>
    </row>
    <row r="2207" spans="1:9" ht="56.25" x14ac:dyDescent="0.25">
      <c r="A2207" s="76">
        <v>2201</v>
      </c>
      <c r="B2207" s="77" t="s">
        <v>1979</v>
      </c>
      <c r="C2207" s="79" t="s">
        <v>14</v>
      </c>
      <c r="D2207" s="64" t="s">
        <v>1157</v>
      </c>
      <c r="E2207" s="64" t="s">
        <v>9</v>
      </c>
      <c r="F2207" s="64" t="s">
        <v>10</v>
      </c>
      <c r="G2207" s="64" t="s">
        <v>10</v>
      </c>
      <c r="H2207" s="3"/>
      <c r="I2207" s="2"/>
    </row>
    <row r="2208" spans="1:9" ht="56.25" x14ac:dyDescent="0.25">
      <c r="A2208" s="76">
        <v>2202</v>
      </c>
      <c r="B2208" s="77" t="s">
        <v>1979</v>
      </c>
      <c r="C2208" s="79" t="s">
        <v>11</v>
      </c>
      <c r="D2208" s="64" t="s">
        <v>1160</v>
      </c>
      <c r="E2208" s="64" t="s">
        <v>9</v>
      </c>
      <c r="F2208" s="64" t="s">
        <v>10</v>
      </c>
      <c r="G2208" s="64" t="s">
        <v>10</v>
      </c>
      <c r="H2208" s="3"/>
      <c r="I2208" s="2"/>
    </row>
    <row r="2209" spans="1:9" ht="56.25" x14ac:dyDescent="0.25">
      <c r="A2209" s="76">
        <v>2203</v>
      </c>
      <c r="B2209" s="77" t="s">
        <v>1979</v>
      </c>
      <c r="C2209" s="79" t="s">
        <v>18</v>
      </c>
      <c r="D2209" s="64" t="s">
        <v>1160</v>
      </c>
      <c r="E2209" s="64" t="s">
        <v>9</v>
      </c>
      <c r="F2209" s="64" t="s">
        <v>10</v>
      </c>
      <c r="G2209" s="64" t="s">
        <v>10</v>
      </c>
      <c r="H2209" s="3"/>
      <c r="I2209" s="2"/>
    </row>
    <row r="2210" spans="1:9" ht="56.25" x14ac:dyDescent="0.25">
      <c r="A2210" s="76">
        <v>2204</v>
      </c>
      <c r="B2210" s="98" t="s">
        <v>1923</v>
      </c>
      <c r="C2210" s="79" t="s">
        <v>11</v>
      </c>
      <c r="D2210" s="64" t="s">
        <v>1160</v>
      </c>
      <c r="E2210" s="64" t="s">
        <v>9</v>
      </c>
      <c r="F2210" s="64" t="s">
        <v>10</v>
      </c>
      <c r="G2210" s="64" t="s">
        <v>10</v>
      </c>
      <c r="H2210" s="3"/>
      <c r="I2210" s="2"/>
    </row>
    <row r="2211" spans="1:9" ht="75" x14ac:dyDescent="0.25">
      <c r="A2211" s="76">
        <v>2205</v>
      </c>
      <c r="B2211" s="98" t="s">
        <v>2043</v>
      </c>
      <c r="C2211" s="79" t="s">
        <v>18</v>
      </c>
      <c r="D2211" s="64" t="s">
        <v>2044</v>
      </c>
      <c r="E2211" s="64" t="s">
        <v>9</v>
      </c>
      <c r="F2211" s="64" t="s">
        <v>10</v>
      </c>
      <c r="G2211" s="64" t="s">
        <v>10</v>
      </c>
      <c r="H2211" s="3"/>
      <c r="I2211" s="2"/>
    </row>
    <row r="2212" spans="1:9" ht="37.5" x14ac:dyDescent="0.25">
      <c r="A2212" s="76">
        <v>2206</v>
      </c>
      <c r="B2212" s="98" t="s">
        <v>1919</v>
      </c>
      <c r="C2212" s="79" t="s">
        <v>54</v>
      </c>
      <c r="D2212" s="64" t="s">
        <v>253</v>
      </c>
      <c r="E2212" s="64" t="s">
        <v>9</v>
      </c>
      <c r="F2212" s="64" t="s">
        <v>10</v>
      </c>
      <c r="G2212" s="64" t="s">
        <v>10</v>
      </c>
      <c r="H2212" s="3"/>
      <c r="I2212" s="2"/>
    </row>
    <row r="2213" spans="1:9" ht="37.5" x14ac:dyDescent="0.25">
      <c r="A2213" s="76">
        <v>2207</v>
      </c>
      <c r="B2213" s="98" t="s">
        <v>1919</v>
      </c>
      <c r="C2213" s="79" t="s">
        <v>13</v>
      </c>
      <c r="D2213" s="99" t="s">
        <v>253</v>
      </c>
      <c r="E2213" s="99" t="s">
        <v>9</v>
      </c>
      <c r="F2213" s="64" t="s">
        <v>10</v>
      </c>
      <c r="G2213" s="99" t="s">
        <v>10</v>
      </c>
      <c r="H2213" s="3"/>
      <c r="I2213" s="2"/>
    </row>
    <row r="2214" spans="1:9" ht="56.25" x14ac:dyDescent="0.25">
      <c r="A2214" s="76">
        <v>2208</v>
      </c>
      <c r="B2214" s="98" t="s">
        <v>1981</v>
      </c>
      <c r="C2214" s="79" t="s">
        <v>54</v>
      </c>
      <c r="D2214" s="64" t="s">
        <v>1159</v>
      </c>
      <c r="E2214" s="64" t="s">
        <v>9</v>
      </c>
      <c r="F2214" s="64" t="s">
        <v>10</v>
      </c>
      <c r="G2214" s="64" t="s">
        <v>10</v>
      </c>
      <c r="H2214" s="3"/>
      <c r="I2214" s="2"/>
    </row>
    <row r="2215" spans="1:9" ht="37.5" x14ac:dyDescent="0.25">
      <c r="A2215" s="76">
        <v>2209</v>
      </c>
      <c r="B2215" s="98" t="s">
        <v>2049</v>
      </c>
      <c r="C2215" s="79" t="s">
        <v>13</v>
      </c>
      <c r="D2215" s="64" t="s">
        <v>24</v>
      </c>
      <c r="E2215" s="64" t="s">
        <v>9</v>
      </c>
      <c r="F2215" s="64" t="s">
        <v>10</v>
      </c>
      <c r="G2215" s="64" t="s">
        <v>10</v>
      </c>
      <c r="H2215" s="3"/>
      <c r="I2215" s="2"/>
    </row>
    <row r="2216" spans="1:9" ht="56.25" x14ac:dyDescent="0.25">
      <c r="A2216" s="76">
        <v>2210</v>
      </c>
      <c r="B2216" s="163" t="s">
        <v>1978</v>
      </c>
      <c r="C2216" s="79" t="s">
        <v>14</v>
      </c>
      <c r="D2216" s="100" t="s">
        <v>1154</v>
      </c>
      <c r="E2216" s="64" t="s">
        <v>9</v>
      </c>
      <c r="F2216" s="64" t="s">
        <v>10</v>
      </c>
      <c r="G2216" s="81" t="s">
        <v>10</v>
      </c>
      <c r="H2216" s="3"/>
      <c r="I2216" s="2"/>
    </row>
    <row r="2217" spans="1:9" ht="56.25" x14ac:dyDescent="0.25">
      <c r="A2217" s="76">
        <v>2211</v>
      </c>
      <c r="B2217" s="163" t="s">
        <v>1978</v>
      </c>
      <c r="C2217" s="79" t="s">
        <v>19</v>
      </c>
      <c r="D2217" s="100" t="s">
        <v>1154</v>
      </c>
      <c r="E2217" s="64" t="s">
        <v>9</v>
      </c>
      <c r="F2217" s="64" t="s">
        <v>10</v>
      </c>
      <c r="G2217" s="81" t="s">
        <v>10</v>
      </c>
      <c r="H2217" s="3"/>
      <c r="I2217" s="2"/>
    </row>
    <row r="2218" spans="1:9" ht="56.25" x14ac:dyDescent="0.25">
      <c r="A2218" s="76">
        <v>2212</v>
      </c>
      <c r="B2218" s="163" t="s">
        <v>1978</v>
      </c>
      <c r="C2218" s="79" t="s">
        <v>14</v>
      </c>
      <c r="D2218" s="100" t="s">
        <v>1155</v>
      </c>
      <c r="E2218" s="64" t="s">
        <v>9</v>
      </c>
      <c r="F2218" s="64" t="s">
        <v>10</v>
      </c>
      <c r="G2218" s="81" t="s">
        <v>10</v>
      </c>
      <c r="H2218" s="3"/>
      <c r="I2218" s="2"/>
    </row>
    <row r="2219" spans="1:9" ht="56.25" x14ac:dyDescent="0.25">
      <c r="A2219" s="76">
        <v>2213</v>
      </c>
      <c r="B2219" s="163" t="s">
        <v>1978</v>
      </c>
      <c r="C2219" s="64" t="s">
        <v>19</v>
      </c>
      <c r="D2219" s="64" t="s">
        <v>1155</v>
      </c>
      <c r="E2219" s="64" t="s">
        <v>9</v>
      </c>
      <c r="F2219" s="64" t="s">
        <v>10</v>
      </c>
      <c r="G2219" s="64" t="s">
        <v>10</v>
      </c>
      <c r="H2219" s="3"/>
      <c r="I2219" s="2"/>
    </row>
    <row r="2220" spans="1:9" ht="56.25" x14ac:dyDescent="0.25">
      <c r="A2220" s="76">
        <v>2214</v>
      </c>
      <c r="B2220" s="78" t="s">
        <v>1978</v>
      </c>
      <c r="C2220" s="79" t="s">
        <v>14</v>
      </c>
      <c r="D2220" s="64" t="s">
        <v>1158</v>
      </c>
      <c r="E2220" s="64" t="s">
        <v>9</v>
      </c>
      <c r="F2220" s="64" t="s">
        <v>10</v>
      </c>
      <c r="G2220" s="64" t="s">
        <v>10</v>
      </c>
      <c r="H2220" s="3"/>
      <c r="I2220" s="2"/>
    </row>
    <row r="2221" spans="1:9" ht="56.25" x14ac:dyDescent="0.25">
      <c r="A2221" s="76">
        <v>2215</v>
      </c>
      <c r="B2221" s="78" t="s">
        <v>1978</v>
      </c>
      <c r="C2221" s="79" t="s">
        <v>19</v>
      </c>
      <c r="D2221" s="64" t="s">
        <v>1158</v>
      </c>
      <c r="E2221" s="64" t="s">
        <v>9</v>
      </c>
      <c r="F2221" s="64" t="s">
        <v>10</v>
      </c>
      <c r="G2221" s="64" t="s">
        <v>10</v>
      </c>
      <c r="H2221" s="3"/>
      <c r="I2221" s="2"/>
    </row>
    <row r="2222" spans="1:9" ht="56.25" x14ac:dyDescent="0.25">
      <c r="A2222" s="76">
        <v>2216</v>
      </c>
      <c r="B2222" s="78" t="s">
        <v>1980</v>
      </c>
      <c r="C2222" s="79" t="s">
        <v>11</v>
      </c>
      <c r="D2222" s="64" t="s">
        <v>1159</v>
      </c>
      <c r="E2222" s="64" t="s">
        <v>9</v>
      </c>
      <c r="F2222" s="64" t="s">
        <v>10</v>
      </c>
      <c r="G2222" s="64" t="s">
        <v>10</v>
      </c>
      <c r="H2222" s="3"/>
      <c r="I2222" s="2"/>
    </row>
    <row r="2223" spans="1:9" ht="56.25" x14ac:dyDescent="0.25">
      <c r="A2223" s="76">
        <v>2217</v>
      </c>
      <c r="B2223" s="78" t="s">
        <v>1980</v>
      </c>
      <c r="C2223" s="79" t="s">
        <v>13</v>
      </c>
      <c r="D2223" s="64" t="s">
        <v>1159</v>
      </c>
      <c r="E2223" s="64" t="s">
        <v>9</v>
      </c>
      <c r="F2223" s="64" t="s">
        <v>10</v>
      </c>
      <c r="G2223" s="64" t="s">
        <v>10</v>
      </c>
      <c r="H2223" s="3"/>
      <c r="I2223" s="2"/>
    </row>
    <row r="2224" spans="1:9" ht="56.25" x14ac:dyDescent="0.25">
      <c r="A2224" s="76">
        <v>2218</v>
      </c>
      <c r="B2224" s="78" t="s">
        <v>1980</v>
      </c>
      <c r="C2224" s="79" t="s">
        <v>14</v>
      </c>
      <c r="D2224" s="64" t="s">
        <v>1161</v>
      </c>
      <c r="E2224" s="64" t="s">
        <v>9</v>
      </c>
      <c r="F2224" s="64" t="s">
        <v>10</v>
      </c>
      <c r="G2224" s="64" t="s">
        <v>10</v>
      </c>
      <c r="H2224" s="3"/>
      <c r="I2224" s="2"/>
    </row>
    <row r="2225" spans="1:9" ht="37.5" x14ac:dyDescent="0.25">
      <c r="A2225" s="76">
        <v>2219</v>
      </c>
      <c r="B2225" s="78" t="s">
        <v>1162</v>
      </c>
      <c r="C2225" s="79" t="s">
        <v>11</v>
      </c>
      <c r="D2225" s="64" t="s">
        <v>843</v>
      </c>
      <c r="E2225" s="64" t="s">
        <v>113</v>
      </c>
      <c r="F2225" s="64" t="s">
        <v>118</v>
      </c>
      <c r="G2225" s="64" t="s">
        <v>48</v>
      </c>
      <c r="H2225" s="3"/>
      <c r="I2225" s="2"/>
    </row>
    <row r="2226" spans="1:9" x14ac:dyDescent="0.25">
      <c r="A2226" s="76">
        <v>2220</v>
      </c>
      <c r="B2226" s="83" t="s">
        <v>1220</v>
      </c>
      <c r="C2226" s="79" t="s">
        <v>54</v>
      </c>
      <c r="D2226" s="64" t="s">
        <v>15</v>
      </c>
      <c r="E2226" s="64" t="s">
        <v>9</v>
      </c>
      <c r="F2226" s="164" t="s">
        <v>56</v>
      </c>
      <c r="G2226" s="64" t="s">
        <v>10</v>
      </c>
      <c r="H2226" s="3"/>
      <c r="I2226" s="2"/>
    </row>
    <row r="2227" spans="1:9" ht="37.5" x14ac:dyDescent="0.25">
      <c r="A2227" s="76">
        <v>2221</v>
      </c>
      <c r="B2227" s="83" t="s">
        <v>1220</v>
      </c>
      <c r="C2227" s="79" t="s">
        <v>94</v>
      </c>
      <c r="D2227" s="64" t="s">
        <v>1551</v>
      </c>
      <c r="E2227" s="64" t="s">
        <v>113</v>
      </c>
      <c r="F2227" s="164" t="s">
        <v>1528</v>
      </c>
      <c r="G2227" s="64" t="s">
        <v>48</v>
      </c>
      <c r="H2227" s="3"/>
      <c r="I2227" s="2"/>
    </row>
    <row r="2228" spans="1:9" ht="37.5" x14ac:dyDescent="0.25">
      <c r="A2228" s="76">
        <v>2222</v>
      </c>
      <c r="B2228" s="83" t="s">
        <v>1220</v>
      </c>
      <c r="C2228" s="93" t="s">
        <v>18</v>
      </c>
      <c r="D2228" s="64" t="s">
        <v>1052</v>
      </c>
      <c r="E2228" s="64" t="s">
        <v>113</v>
      </c>
      <c r="F2228" s="64" t="s">
        <v>1528</v>
      </c>
      <c r="G2228" s="64" t="s">
        <v>48</v>
      </c>
      <c r="H2228" s="3"/>
      <c r="I2228" s="2"/>
    </row>
    <row r="2229" spans="1:9" x14ac:dyDescent="0.25">
      <c r="A2229" s="76">
        <v>2223</v>
      </c>
      <c r="B2229" s="78" t="s">
        <v>1221</v>
      </c>
      <c r="C2229" s="79" t="s">
        <v>18</v>
      </c>
      <c r="D2229" s="64" t="s">
        <v>659</v>
      </c>
      <c r="E2229" s="64" t="s">
        <v>113</v>
      </c>
      <c r="F2229" s="64" t="s">
        <v>47</v>
      </c>
      <c r="G2229" s="64" t="s">
        <v>48</v>
      </c>
      <c r="H2229" s="3"/>
      <c r="I2229" s="2"/>
    </row>
    <row r="2230" spans="1:9" ht="75" x14ac:dyDescent="0.25">
      <c r="A2230" s="76">
        <v>2224</v>
      </c>
      <c r="B2230" s="78" t="s">
        <v>1221</v>
      </c>
      <c r="C2230" s="79" t="s">
        <v>14</v>
      </c>
      <c r="D2230" s="64" t="s">
        <v>1222</v>
      </c>
      <c r="E2230" s="64" t="s">
        <v>113</v>
      </c>
      <c r="F2230" s="64" t="s">
        <v>1223</v>
      </c>
      <c r="G2230" s="64" t="s">
        <v>622</v>
      </c>
      <c r="H2230" s="3"/>
      <c r="I2230" s="2"/>
    </row>
    <row r="2231" spans="1:9" x14ac:dyDescent="0.25">
      <c r="A2231" s="76">
        <v>2225</v>
      </c>
      <c r="B2231" s="78" t="s">
        <v>1224</v>
      </c>
      <c r="C2231" s="64" t="s">
        <v>13</v>
      </c>
      <c r="D2231" s="64" t="s">
        <v>15</v>
      </c>
      <c r="E2231" s="64" t="s">
        <v>9</v>
      </c>
      <c r="F2231" s="64" t="s">
        <v>56</v>
      </c>
      <c r="G2231" s="64" t="s">
        <v>10</v>
      </c>
      <c r="H2231" s="3"/>
      <c r="I2231" s="2"/>
    </row>
    <row r="2232" spans="1:9" ht="37.5" x14ac:dyDescent="0.25">
      <c r="A2232" s="76">
        <v>2226</v>
      </c>
      <c r="B2232" s="78" t="s">
        <v>1224</v>
      </c>
      <c r="C2232" s="79" t="s">
        <v>94</v>
      </c>
      <c r="D2232" s="64" t="s">
        <v>2875</v>
      </c>
      <c r="E2232" s="64" t="s">
        <v>113</v>
      </c>
      <c r="F2232" s="64" t="s">
        <v>47</v>
      </c>
      <c r="G2232" s="64" t="s">
        <v>48</v>
      </c>
      <c r="H2232" s="3"/>
      <c r="I2232" s="2"/>
    </row>
    <row r="2233" spans="1:9" ht="75" x14ac:dyDescent="0.25">
      <c r="A2233" s="76">
        <v>2227</v>
      </c>
      <c r="B2233" s="78" t="s">
        <v>1225</v>
      </c>
      <c r="C2233" s="64" t="s">
        <v>14</v>
      </c>
      <c r="D2233" s="64" t="s">
        <v>1226</v>
      </c>
      <c r="E2233" s="64" t="s">
        <v>1227</v>
      </c>
      <c r="F2233" s="64" t="s">
        <v>1228</v>
      </c>
      <c r="G2233" s="64" t="s">
        <v>29</v>
      </c>
      <c r="H2233" s="3"/>
      <c r="I2233" s="2"/>
    </row>
    <row r="2234" spans="1:9" x14ac:dyDescent="0.25">
      <c r="A2234" s="76">
        <v>2228</v>
      </c>
      <c r="B2234" s="78" t="s">
        <v>1163</v>
      </c>
      <c r="C2234" s="64" t="s">
        <v>7</v>
      </c>
      <c r="D2234" s="64" t="s">
        <v>228</v>
      </c>
      <c r="E2234" s="64" t="s">
        <v>113</v>
      </c>
      <c r="F2234" s="64" t="s">
        <v>47</v>
      </c>
      <c r="G2234" s="64" t="s">
        <v>48</v>
      </c>
      <c r="H2234" s="3"/>
      <c r="I2234" s="2"/>
    </row>
    <row r="2235" spans="1:9" ht="112.5" x14ac:dyDescent="0.25">
      <c r="A2235" s="76">
        <v>2229</v>
      </c>
      <c r="B2235" s="78" t="s">
        <v>1806</v>
      </c>
      <c r="C2235" s="64" t="s">
        <v>14</v>
      </c>
      <c r="D2235" s="64" t="s">
        <v>1807</v>
      </c>
      <c r="E2235" s="64" t="s">
        <v>9</v>
      </c>
      <c r="F2235" s="64" t="s">
        <v>17</v>
      </c>
      <c r="G2235" s="64" t="s">
        <v>10</v>
      </c>
      <c r="H2235" s="3"/>
      <c r="I2235" s="2"/>
    </row>
    <row r="2236" spans="1:9" ht="37.5" x14ac:dyDescent="0.25">
      <c r="A2236" s="76">
        <v>2230</v>
      </c>
      <c r="B2236" s="78" t="s">
        <v>1164</v>
      </c>
      <c r="C2236" s="64" t="s">
        <v>14</v>
      </c>
      <c r="D2236" s="64" t="s">
        <v>24</v>
      </c>
      <c r="E2236" s="64" t="s">
        <v>113</v>
      </c>
      <c r="F2236" s="64" t="s">
        <v>118</v>
      </c>
      <c r="G2236" s="64" t="s">
        <v>204</v>
      </c>
      <c r="H2236" s="3"/>
      <c r="I2236" s="2"/>
    </row>
    <row r="2237" spans="1:9" x14ac:dyDescent="0.25">
      <c r="A2237" s="76">
        <v>2231</v>
      </c>
      <c r="B2237" s="78" t="s">
        <v>1165</v>
      </c>
      <c r="C2237" s="79" t="s">
        <v>7</v>
      </c>
      <c r="D2237" s="64" t="s">
        <v>394</v>
      </c>
      <c r="E2237" s="64" t="s">
        <v>113</v>
      </c>
      <c r="F2237" s="64" t="s">
        <v>47</v>
      </c>
      <c r="G2237" s="64" t="s">
        <v>34</v>
      </c>
      <c r="H2237" s="3"/>
      <c r="I2237" s="2"/>
    </row>
    <row r="2238" spans="1:9" x14ac:dyDescent="0.25">
      <c r="A2238" s="76">
        <v>2232</v>
      </c>
      <c r="B2238" s="78" t="s">
        <v>1165</v>
      </c>
      <c r="C2238" s="79" t="s">
        <v>54</v>
      </c>
      <c r="D2238" s="64" t="s">
        <v>1166</v>
      </c>
      <c r="E2238" s="64" t="s">
        <v>113</v>
      </c>
      <c r="F2238" s="64" t="s">
        <v>118</v>
      </c>
      <c r="G2238" s="64" t="s">
        <v>103</v>
      </c>
      <c r="H2238" s="3"/>
      <c r="I2238" s="2"/>
    </row>
    <row r="2239" spans="1:9" ht="37.5" x14ac:dyDescent="0.25">
      <c r="A2239" s="76">
        <v>2233</v>
      </c>
      <c r="B2239" s="78" t="s">
        <v>1167</v>
      </c>
      <c r="C2239" s="79" t="s">
        <v>54</v>
      </c>
      <c r="D2239" s="64" t="s">
        <v>1168</v>
      </c>
      <c r="E2239" s="64" t="s">
        <v>113</v>
      </c>
      <c r="F2239" s="64" t="s">
        <v>118</v>
      </c>
      <c r="G2239" s="64" t="s">
        <v>204</v>
      </c>
      <c r="H2239" s="3"/>
      <c r="I2239" s="2"/>
    </row>
    <row r="2240" spans="1:9" ht="37.5" x14ac:dyDescent="0.25">
      <c r="A2240" s="76">
        <v>2234</v>
      </c>
      <c r="B2240" s="78" t="s">
        <v>1167</v>
      </c>
      <c r="C2240" s="79" t="s">
        <v>13</v>
      </c>
      <c r="D2240" s="64" t="s">
        <v>1168</v>
      </c>
      <c r="E2240" s="64" t="s">
        <v>113</v>
      </c>
      <c r="F2240" s="64" t="s">
        <v>118</v>
      </c>
      <c r="G2240" s="64" t="s">
        <v>204</v>
      </c>
      <c r="H2240" s="3"/>
      <c r="I2240" s="2"/>
    </row>
    <row r="2241" spans="1:9" ht="37.5" x14ac:dyDescent="0.25">
      <c r="A2241" s="76">
        <v>2235</v>
      </c>
      <c r="B2241" s="78" t="s">
        <v>1167</v>
      </c>
      <c r="C2241" s="79" t="s">
        <v>13</v>
      </c>
      <c r="D2241" s="64" t="s">
        <v>2218</v>
      </c>
      <c r="E2241" s="64" t="s">
        <v>113</v>
      </c>
      <c r="F2241" s="64" t="s">
        <v>118</v>
      </c>
      <c r="G2241" s="64" t="s">
        <v>204</v>
      </c>
      <c r="H2241" s="3"/>
      <c r="I2241" s="2"/>
    </row>
    <row r="2242" spans="1:9" ht="37.5" x14ac:dyDescent="0.25">
      <c r="A2242" s="76">
        <v>2236</v>
      </c>
      <c r="B2242" s="78" t="s">
        <v>1167</v>
      </c>
      <c r="C2242" s="101" t="s">
        <v>11</v>
      </c>
      <c r="D2242" s="64" t="s">
        <v>1169</v>
      </c>
      <c r="E2242" s="64" t="s">
        <v>113</v>
      </c>
      <c r="F2242" s="64" t="s">
        <v>118</v>
      </c>
      <c r="G2242" s="64" t="s">
        <v>204</v>
      </c>
      <c r="H2242" s="3"/>
      <c r="I2242" s="2"/>
    </row>
    <row r="2243" spans="1:9" ht="37.5" x14ac:dyDescent="0.25">
      <c r="A2243" s="76">
        <v>2237</v>
      </c>
      <c r="B2243" s="78" t="s">
        <v>1167</v>
      </c>
      <c r="C2243" s="79" t="s">
        <v>13</v>
      </c>
      <c r="D2243" s="64" t="s">
        <v>1169</v>
      </c>
      <c r="E2243" s="64" t="s">
        <v>113</v>
      </c>
      <c r="F2243" s="64" t="s">
        <v>118</v>
      </c>
      <c r="G2243" s="64" t="s">
        <v>204</v>
      </c>
      <c r="H2243" s="3"/>
      <c r="I2243" s="2"/>
    </row>
    <row r="2244" spans="1:9" ht="37.5" x14ac:dyDescent="0.25">
      <c r="A2244" s="76">
        <v>2238</v>
      </c>
      <c r="B2244" s="78" t="s">
        <v>1170</v>
      </c>
      <c r="C2244" s="101" t="s">
        <v>14</v>
      </c>
      <c r="D2244" s="64" t="s">
        <v>2288</v>
      </c>
      <c r="E2244" s="64" t="s">
        <v>113</v>
      </c>
      <c r="F2244" s="64" t="s">
        <v>47</v>
      </c>
      <c r="G2244" s="64" t="s">
        <v>34</v>
      </c>
      <c r="H2244" s="3"/>
      <c r="I2244" s="2"/>
    </row>
    <row r="2245" spans="1:9" x14ac:dyDescent="0.25">
      <c r="A2245" s="76">
        <v>2239</v>
      </c>
      <c r="B2245" s="78" t="s">
        <v>1170</v>
      </c>
      <c r="C2245" s="79" t="s">
        <v>14</v>
      </c>
      <c r="D2245" s="64" t="s">
        <v>67</v>
      </c>
      <c r="E2245" s="64" t="s">
        <v>9</v>
      </c>
      <c r="F2245" s="64" t="s">
        <v>17</v>
      </c>
      <c r="G2245" s="64" t="s">
        <v>10</v>
      </c>
      <c r="H2245" s="3"/>
      <c r="I2245" s="2"/>
    </row>
    <row r="2246" spans="1:9" x14ac:dyDescent="0.25">
      <c r="A2246" s="76">
        <v>2240</v>
      </c>
      <c r="B2246" s="78" t="s">
        <v>1170</v>
      </c>
      <c r="C2246" s="79" t="s">
        <v>7</v>
      </c>
      <c r="D2246" s="64" t="s">
        <v>67</v>
      </c>
      <c r="E2246" s="64" t="s">
        <v>9</v>
      </c>
      <c r="F2246" s="64" t="s">
        <v>10</v>
      </c>
      <c r="G2246" s="64" t="s">
        <v>10</v>
      </c>
      <c r="H2246" s="3"/>
      <c r="I2246" s="2"/>
    </row>
    <row r="2247" spans="1:9" x14ac:dyDescent="0.25">
      <c r="A2247" s="76">
        <v>2241</v>
      </c>
      <c r="B2247" s="78" t="s">
        <v>1170</v>
      </c>
      <c r="C2247" s="79" t="s">
        <v>19</v>
      </c>
      <c r="D2247" s="64" t="s">
        <v>67</v>
      </c>
      <c r="E2247" s="64" t="s">
        <v>9</v>
      </c>
      <c r="F2247" s="64" t="s">
        <v>10</v>
      </c>
      <c r="G2247" s="64" t="s">
        <v>10</v>
      </c>
      <c r="H2247" s="3"/>
      <c r="I2247" s="2"/>
    </row>
    <row r="2248" spans="1:9" ht="75" x14ac:dyDescent="0.25">
      <c r="A2248" s="76">
        <v>2242</v>
      </c>
      <c r="B2248" s="78" t="s">
        <v>1170</v>
      </c>
      <c r="C2248" s="79" t="s">
        <v>18</v>
      </c>
      <c r="D2248" s="64" t="s">
        <v>67</v>
      </c>
      <c r="E2248" s="64" t="s">
        <v>9</v>
      </c>
      <c r="F2248" s="64" t="s">
        <v>44</v>
      </c>
      <c r="G2248" s="64" t="s">
        <v>143</v>
      </c>
      <c r="H2248" s="3"/>
      <c r="I2248" s="2"/>
    </row>
    <row r="2249" spans="1:9" x14ac:dyDescent="0.25">
      <c r="A2249" s="76">
        <v>2243</v>
      </c>
      <c r="B2249" s="78" t="s">
        <v>1170</v>
      </c>
      <c r="C2249" s="79" t="s">
        <v>13</v>
      </c>
      <c r="D2249" s="64" t="s">
        <v>67</v>
      </c>
      <c r="E2249" s="64" t="s">
        <v>9</v>
      </c>
      <c r="F2249" s="64" t="s">
        <v>10</v>
      </c>
      <c r="G2249" s="64" t="s">
        <v>10</v>
      </c>
      <c r="H2249" s="3"/>
      <c r="I2249" s="2"/>
    </row>
    <row r="2250" spans="1:9" x14ac:dyDescent="0.25">
      <c r="A2250" s="76">
        <v>2244</v>
      </c>
      <c r="B2250" s="78" t="s">
        <v>1170</v>
      </c>
      <c r="C2250" s="79" t="s">
        <v>19</v>
      </c>
      <c r="D2250" s="64" t="s">
        <v>68</v>
      </c>
      <c r="E2250" s="64" t="s">
        <v>9</v>
      </c>
      <c r="F2250" s="64" t="s">
        <v>10</v>
      </c>
      <c r="G2250" s="64" t="s">
        <v>10</v>
      </c>
      <c r="H2250" s="3"/>
      <c r="I2250" s="2"/>
    </row>
    <row r="2251" spans="1:9" x14ac:dyDescent="0.25">
      <c r="A2251" s="76">
        <v>2245</v>
      </c>
      <c r="B2251" s="78" t="s">
        <v>1170</v>
      </c>
      <c r="C2251" s="79" t="s">
        <v>13</v>
      </c>
      <c r="D2251" s="64" t="s">
        <v>68</v>
      </c>
      <c r="E2251" s="64" t="s">
        <v>9</v>
      </c>
      <c r="F2251" s="64" t="s">
        <v>10</v>
      </c>
      <c r="G2251" s="81" t="s">
        <v>10</v>
      </c>
      <c r="H2251" s="3"/>
      <c r="I2251" s="2"/>
    </row>
    <row r="2252" spans="1:9" ht="37.5" x14ac:dyDescent="0.25">
      <c r="A2252" s="76">
        <v>2246</v>
      </c>
      <c r="B2252" s="78" t="s">
        <v>1170</v>
      </c>
      <c r="C2252" s="79" t="s">
        <v>13</v>
      </c>
      <c r="D2252" s="64" t="s">
        <v>68</v>
      </c>
      <c r="E2252" s="64" t="s">
        <v>9</v>
      </c>
      <c r="F2252" s="64" t="s">
        <v>38</v>
      </c>
      <c r="G2252" s="64" t="s">
        <v>10</v>
      </c>
      <c r="H2252" s="3"/>
      <c r="I2252" s="2"/>
    </row>
    <row r="2253" spans="1:9" x14ac:dyDescent="0.25">
      <c r="A2253" s="76">
        <v>2247</v>
      </c>
      <c r="B2253" s="83" t="s">
        <v>1170</v>
      </c>
      <c r="C2253" s="79" t="s">
        <v>54</v>
      </c>
      <c r="D2253" s="64" t="s">
        <v>1171</v>
      </c>
      <c r="E2253" s="64" t="s">
        <v>113</v>
      </c>
      <c r="F2253" s="64" t="s">
        <v>118</v>
      </c>
      <c r="G2253" s="64" t="s">
        <v>48</v>
      </c>
      <c r="H2253" s="3"/>
      <c r="I2253" s="2"/>
    </row>
    <row r="2254" spans="1:9" x14ac:dyDescent="0.25">
      <c r="A2254" s="76">
        <v>2248</v>
      </c>
      <c r="B2254" s="83" t="s">
        <v>1170</v>
      </c>
      <c r="C2254" s="79" t="s">
        <v>13</v>
      </c>
      <c r="D2254" s="64" t="s">
        <v>1171</v>
      </c>
      <c r="E2254" s="64" t="s">
        <v>113</v>
      </c>
      <c r="F2254" s="64" t="s">
        <v>118</v>
      </c>
      <c r="G2254" s="64" t="s">
        <v>48</v>
      </c>
      <c r="H2254" s="3"/>
      <c r="I2254" s="2"/>
    </row>
    <row r="2255" spans="1:9" x14ac:dyDescent="0.25">
      <c r="A2255" s="76">
        <v>2249</v>
      </c>
      <c r="B2255" s="83" t="s">
        <v>1170</v>
      </c>
      <c r="C2255" s="79" t="s">
        <v>11</v>
      </c>
      <c r="D2255" s="64" t="s">
        <v>1172</v>
      </c>
      <c r="E2255" s="64" t="s">
        <v>9</v>
      </c>
      <c r="F2255" s="64" t="s">
        <v>10</v>
      </c>
      <c r="G2255" s="64" t="s">
        <v>10</v>
      </c>
      <c r="H2255" s="3"/>
      <c r="I2255" s="2"/>
    </row>
    <row r="2256" spans="1:9" ht="37.5" x14ac:dyDescent="0.25">
      <c r="A2256" s="76">
        <v>2250</v>
      </c>
      <c r="B2256" s="78" t="s">
        <v>1170</v>
      </c>
      <c r="C2256" s="79" t="s">
        <v>11</v>
      </c>
      <c r="D2256" s="64" t="s">
        <v>1172</v>
      </c>
      <c r="E2256" s="64" t="s">
        <v>9</v>
      </c>
      <c r="F2256" s="64" t="s">
        <v>40</v>
      </c>
      <c r="G2256" s="64" t="s">
        <v>143</v>
      </c>
      <c r="H2256" s="3"/>
      <c r="I2256" s="2"/>
    </row>
    <row r="2257" spans="1:9" ht="75" x14ac:dyDescent="0.25">
      <c r="A2257" s="76">
        <v>2251</v>
      </c>
      <c r="B2257" s="78" t="s">
        <v>1170</v>
      </c>
      <c r="C2257" s="79" t="s">
        <v>13</v>
      </c>
      <c r="D2257" s="64" t="s">
        <v>1967</v>
      </c>
      <c r="E2257" s="64" t="s">
        <v>9</v>
      </c>
      <c r="F2257" s="64" t="s">
        <v>44</v>
      </c>
      <c r="G2257" s="64" t="s">
        <v>143</v>
      </c>
      <c r="H2257" s="3"/>
      <c r="I2257" s="2"/>
    </row>
    <row r="2258" spans="1:9" ht="75" x14ac:dyDescent="0.25">
      <c r="A2258" s="76">
        <v>2252</v>
      </c>
      <c r="B2258" s="78" t="s">
        <v>1170</v>
      </c>
      <c r="C2258" s="79" t="s">
        <v>13</v>
      </c>
      <c r="D2258" s="64" t="s">
        <v>2196</v>
      </c>
      <c r="E2258" s="64" t="s">
        <v>9</v>
      </c>
      <c r="F2258" s="64" t="s">
        <v>44</v>
      </c>
      <c r="G2258" s="64" t="s">
        <v>143</v>
      </c>
      <c r="H2258" s="3"/>
      <c r="I2258" s="2"/>
    </row>
    <row r="2259" spans="1:9" ht="37.5" x14ac:dyDescent="0.25">
      <c r="A2259" s="76">
        <v>2253</v>
      </c>
      <c r="B2259" s="78" t="s">
        <v>1170</v>
      </c>
      <c r="C2259" s="79" t="s">
        <v>54</v>
      </c>
      <c r="D2259" s="64" t="s">
        <v>2030</v>
      </c>
      <c r="E2259" s="64" t="s">
        <v>9</v>
      </c>
      <c r="F2259" s="64" t="s">
        <v>40</v>
      </c>
      <c r="G2259" s="64" t="s">
        <v>143</v>
      </c>
      <c r="H2259" s="3"/>
      <c r="I2259" s="2"/>
    </row>
    <row r="2260" spans="1:9" x14ac:dyDescent="0.25">
      <c r="A2260" s="76">
        <v>2254</v>
      </c>
      <c r="B2260" s="78" t="s">
        <v>1170</v>
      </c>
      <c r="C2260" s="79" t="s">
        <v>11</v>
      </c>
      <c r="D2260" s="64" t="s">
        <v>1173</v>
      </c>
      <c r="E2260" s="64" t="s">
        <v>113</v>
      </c>
      <c r="F2260" s="64" t="s">
        <v>118</v>
      </c>
      <c r="G2260" s="64" t="s">
        <v>48</v>
      </c>
      <c r="H2260" s="3"/>
      <c r="I2260" s="2"/>
    </row>
    <row r="2261" spans="1:9" x14ac:dyDescent="0.25">
      <c r="A2261" s="76">
        <v>2255</v>
      </c>
      <c r="B2261" s="78" t="s">
        <v>1170</v>
      </c>
      <c r="C2261" s="79" t="s">
        <v>7</v>
      </c>
      <c r="D2261" s="64" t="s">
        <v>1173</v>
      </c>
      <c r="E2261" s="64" t="s">
        <v>113</v>
      </c>
      <c r="F2261" s="64" t="s">
        <v>118</v>
      </c>
      <c r="G2261" s="64" t="s">
        <v>48</v>
      </c>
      <c r="H2261" s="3"/>
      <c r="I2261" s="2"/>
    </row>
    <row r="2262" spans="1:9" x14ac:dyDescent="0.25">
      <c r="A2262" s="76">
        <v>2256</v>
      </c>
      <c r="B2262" s="78" t="s">
        <v>1170</v>
      </c>
      <c r="C2262" s="79" t="s">
        <v>13</v>
      </c>
      <c r="D2262" s="64" t="s">
        <v>1173</v>
      </c>
      <c r="E2262" s="64" t="s">
        <v>113</v>
      </c>
      <c r="F2262" s="64" t="s">
        <v>118</v>
      </c>
      <c r="G2262" s="64" t="s">
        <v>48</v>
      </c>
      <c r="H2262" s="3"/>
      <c r="I2262" s="2"/>
    </row>
    <row r="2263" spans="1:9" x14ac:dyDescent="0.25">
      <c r="A2263" s="76">
        <v>2257</v>
      </c>
      <c r="B2263" s="78" t="s">
        <v>1170</v>
      </c>
      <c r="C2263" s="79" t="s">
        <v>13</v>
      </c>
      <c r="D2263" s="64" t="s">
        <v>2326</v>
      </c>
      <c r="E2263" s="64" t="s">
        <v>113</v>
      </c>
      <c r="F2263" s="64" t="s">
        <v>118</v>
      </c>
      <c r="G2263" s="64" t="s">
        <v>48</v>
      </c>
      <c r="H2263" s="3"/>
      <c r="I2263" s="2"/>
    </row>
    <row r="2264" spans="1:9" x14ac:dyDescent="0.25">
      <c r="A2264" s="76">
        <v>2258</v>
      </c>
      <c r="B2264" s="78" t="s">
        <v>1170</v>
      </c>
      <c r="C2264" s="79" t="s">
        <v>13</v>
      </c>
      <c r="D2264" s="64" t="s">
        <v>1174</v>
      </c>
      <c r="E2264" s="79" t="s">
        <v>113</v>
      </c>
      <c r="F2264" s="64" t="s">
        <v>118</v>
      </c>
      <c r="G2264" s="64" t="s">
        <v>388</v>
      </c>
      <c r="H2264" s="3"/>
      <c r="I2264" s="2"/>
    </row>
    <row r="2265" spans="1:9" ht="37.5" x14ac:dyDescent="0.25">
      <c r="A2265" s="76">
        <v>2259</v>
      </c>
      <c r="B2265" s="78" t="s">
        <v>2063</v>
      </c>
      <c r="C2265" s="79" t="s">
        <v>7</v>
      </c>
      <c r="D2265" s="64" t="s">
        <v>2064</v>
      </c>
      <c r="E2265" s="79" t="s">
        <v>9</v>
      </c>
      <c r="F2265" s="64" t="s">
        <v>17</v>
      </c>
      <c r="G2265" s="64" t="s">
        <v>10</v>
      </c>
      <c r="H2265" s="3"/>
      <c r="I2265" s="2"/>
    </row>
    <row r="2266" spans="1:9" ht="37.5" x14ac:dyDescent="0.25">
      <c r="A2266" s="76">
        <v>2260</v>
      </c>
      <c r="B2266" s="78" t="s">
        <v>1175</v>
      </c>
      <c r="C2266" s="79" t="s">
        <v>14</v>
      </c>
      <c r="D2266" s="64" t="s">
        <v>1176</v>
      </c>
      <c r="E2266" s="64" t="s">
        <v>62</v>
      </c>
      <c r="F2266" s="64" t="s">
        <v>277</v>
      </c>
      <c r="G2266" s="64" t="s">
        <v>268</v>
      </c>
      <c r="H2266" s="3"/>
      <c r="I2266" s="2"/>
    </row>
    <row r="2267" spans="1:9" ht="37.5" x14ac:dyDescent="0.25">
      <c r="A2267" s="76">
        <v>2261</v>
      </c>
      <c r="B2267" s="76" t="s">
        <v>1177</v>
      </c>
      <c r="C2267" s="64" t="s">
        <v>13</v>
      </c>
      <c r="D2267" s="64" t="s">
        <v>121</v>
      </c>
      <c r="E2267" s="93" t="s">
        <v>9</v>
      </c>
      <c r="F2267" s="64" t="s">
        <v>38</v>
      </c>
      <c r="G2267" s="64" t="s">
        <v>10</v>
      </c>
      <c r="H2267" s="3"/>
      <c r="I2267" s="2"/>
    </row>
    <row r="2268" spans="1:9" ht="37.5" x14ac:dyDescent="0.25">
      <c r="A2268" s="76">
        <v>2262</v>
      </c>
      <c r="B2268" s="77" t="s">
        <v>1177</v>
      </c>
      <c r="C2268" s="79" t="s">
        <v>11</v>
      </c>
      <c r="D2268" s="64" t="s">
        <v>122</v>
      </c>
      <c r="E2268" s="64" t="s">
        <v>9</v>
      </c>
      <c r="F2268" s="64" t="s">
        <v>38</v>
      </c>
      <c r="G2268" s="64" t="s">
        <v>10</v>
      </c>
      <c r="H2268" s="3"/>
      <c r="I2268" s="2"/>
    </row>
    <row r="2269" spans="1:9" x14ac:dyDescent="0.25">
      <c r="A2269" s="76">
        <v>2263</v>
      </c>
      <c r="B2269" s="77" t="s">
        <v>1177</v>
      </c>
      <c r="C2269" s="64" t="s">
        <v>54</v>
      </c>
      <c r="D2269" s="64" t="s">
        <v>122</v>
      </c>
      <c r="E2269" s="64" t="s">
        <v>9</v>
      </c>
      <c r="F2269" s="64" t="s">
        <v>17</v>
      </c>
      <c r="G2269" s="64" t="s">
        <v>10</v>
      </c>
      <c r="H2269" s="3"/>
      <c r="I2269" s="2"/>
    </row>
    <row r="2270" spans="1:9" x14ac:dyDescent="0.25">
      <c r="A2270" s="76">
        <v>2264</v>
      </c>
      <c r="B2270" s="77" t="s">
        <v>1177</v>
      </c>
      <c r="C2270" s="79" t="s">
        <v>13</v>
      </c>
      <c r="D2270" s="64" t="s">
        <v>577</v>
      </c>
      <c r="E2270" s="64" t="s">
        <v>113</v>
      </c>
      <c r="F2270" s="64" t="s">
        <v>118</v>
      </c>
      <c r="G2270" s="64" t="s">
        <v>674</v>
      </c>
      <c r="H2270" s="3"/>
      <c r="I2270" s="2"/>
    </row>
    <row r="2271" spans="1:9" ht="37.5" x14ac:dyDescent="0.25">
      <c r="A2271" s="76">
        <v>2265</v>
      </c>
      <c r="B2271" s="77" t="s">
        <v>2074</v>
      </c>
      <c r="C2271" s="82" t="s">
        <v>14</v>
      </c>
      <c r="D2271" s="64" t="s">
        <v>568</v>
      </c>
      <c r="E2271" s="64" t="s">
        <v>9</v>
      </c>
      <c r="F2271" s="64" t="s">
        <v>10</v>
      </c>
      <c r="G2271" s="64" t="s">
        <v>10</v>
      </c>
      <c r="H2271" s="3"/>
      <c r="I2271" s="2"/>
    </row>
    <row r="2272" spans="1:9" ht="168.75" x14ac:dyDescent="0.25">
      <c r="A2272" s="76">
        <v>2266</v>
      </c>
      <c r="B2272" s="77" t="s">
        <v>2876</v>
      </c>
      <c r="C2272" s="82" t="s">
        <v>14</v>
      </c>
      <c r="D2272" s="64" t="s">
        <v>2877</v>
      </c>
      <c r="E2272" s="64" t="s">
        <v>2878</v>
      </c>
      <c r="F2272" s="64" t="s">
        <v>2878</v>
      </c>
      <c r="G2272" s="64" t="s">
        <v>101</v>
      </c>
      <c r="H2272" s="3"/>
      <c r="I2272" s="2"/>
    </row>
    <row r="2273" spans="1:9" ht="56.25" x14ac:dyDescent="0.25">
      <c r="A2273" s="76">
        <v>2267</v>
      </c>
      <c r="B2273" s="77" t="s">
        <v>1178</v>
      </c>
      <c r="C2273" s="82" t="s">
        <v>11</v>
      </c>
      <c r="D2273" s="64" t="s">
        <v>1179</v>
      </c>
      <c r="E2273" s="64" t="s">
        <v>62</v>
      </c>
      <c r="F2273" s="64" t="s">
        <v>277</v>
      </c>
      <c r="G2273" s="64" t="s">
        <v>140</v>
      </c>
      <c r="H2273" s="3"/>
      <c r="I2273" s="2"/>
    </row>
    <row r="2274" spans="1:9" ht="56.25" x14ac:dyDescent="0.25">
      <c r="A2274" s="76">
        <v>2268</v>
      </c>
      <c r="B2274" s="77" t="s">
        <v>1178</v>
      </c>
      <c r="C2274" s="82" t="s">
        <v>13</v>
      </c>
      <c r="D2274" s="64" t="s">
        <v>1179</v>
      </c>
      <c r="E2274" s="64" t="s">
        <v>62</v>
      </c>
      <c r="F2274" s="64" t="s">
        <v>277</v>
      </c>
      <c r="G2274" s="64" t="s">
        <v>140</v>
      </c>
      <c r="H2274" s="3"/>
      <c r="I2274" s="2"/>
    </row>
    <row r="2275" spans="1:9" ht="56.25" x14ac:dyDescent="0.25">
      <c r="A2275" s="76">
        <v>2269</v>
      </c>
      <c r="B2275" s="78" t="s">
        <v>1178</v>
      </c>
      <c r="C2275" s="79" t="s">
        <v>13</v>
      </c>
      <c r="D2275" s="64" t="s">
        <v>2193</v>
      </c>
      <c r="E2275" s="64" t="s">
        <v>62</v>
      </c>
      <c r="F2275" s="64" t="s">
        <v>277</v>
      </c>
      <c r="G2275" s="64" t="s">
        <v>48</v>
      </c>
      <c r="H2275" s="3"/>
      <c r="I2275" s="2"/>
    </row>
    <row r="2276" spans="1:9" ht="56.25" x14ac:dyDescent="0.25">
      <c r="A2276" s="76">
        <v>2270</v>
      </c>
      <c r="B2276" s="78" t="s">
        <v>1178</v>
      </c>
      <c r="C2276" s="79" t="s">
        <v>11</v>
      </c>
      <c r="D2276" s="64" t="s">
        <v>2879</v>
      </c>
      <c r="E2276" s="64" t="s">
        <v>62</v>
      </c>
      <c r="F2276" s="64" t="s">
        <v>277</v>
      </c>
      <c r="G2276" s="64" t="s">
        <v>140</v>
      </c>
      <c r="H2276" s="3"/>
      <c r="I2276" s="2"/>
    </row>
    <row r="2277" spans="1:9" ht="37.5" x14ac:dyDescent="0.25">
      <c r="A2277" s="76">
        <v>2271</v>
      </c>
      <c r="B2277" s="78" t="s">
        <v>1182</v>
      </c>
      <c r="C2277" s="79" t="s">
        <v>18</v>
      </c>
      <c r="D2277" s="64" t="s">
        <v>1183</v>
      </c>
      <c r="E2277" s="64" t="s">
        <v>9</v>
      </c>
      <c r="F2277" s="64" t="s">
        <v>193</v>
      </c>
      <c r="G2277" s="64" t="s">
        <v>41</v>
      </c>
      <c r="H2277" s="3"/>
      <c r="I2277" s="2"/>
    </row>
    <row r="2278" spans="1:9" ht="37.5" x14ac:dyDescent="0.25">
      <c r="A2278" s="76">
        <v>2272</v>
      </c>
      <c r="B2278" s="78" t="s">
        <v>1180</v>
      </c>
      <c r="C2278" s="79" t="s">
        <v>18</v>
      </c>
      <c r="D2278" s="64" t="s">
        <v>1181</v>
      </c>
      <c r="E2278" s="64" t="s">
        <v>9</v>
      </c>
      <c r="F2278" s="64" t="s">
        <v>193</v>
      </c>
      <c r="G2278" s="64" t="s">
        <v>41</v>
      </c>
      <c r="H2278" s="3"/>
      <c r="I2278" s="2"/>
    </row>
    <row r="2279" spans="1:9" ht="37.5" x14ac:dyDescent="0.25">
      <c r="A2279" s="76">
        <v>2273</v>
      </c>
      <c r="B2279" s="78" t="s">
        <v>1185</v>
      </c>
      <c r="C2279" s="79" t="s">
        <v>13</v>
      </c>
      <c r="D2279" s="64" t="s">
        <v>1186</v>
      </c>
      <c r="E2279" s="64" t="s">
        <v>69</v>
      </c>
      <c r="F2279" s="64" t="s">
        <v>73</v>
      </c>
      <c r="G2279" s="64" t="s">
        <v>388</v>
      </c>
      <c r="H2279" s="3"/>
      <c r="I2279" s="2"/>
    </row>
    <row r="2280" spans="1:9" ht="37.5" x14ac:dyDescent="0.25">
      <c r="A2280" s="76">
        <v>2274</v>
      </c>
      <c r="B2280" s="78" t="s">
        <v>1185</v>
      </c>
      <c r="C2280" s="64" t="s">
        <v>13</v>
      </c>
      <c r="D2280" s="64" t="s">
        <v>1187</v>
      </c>
      <c r="E2280" s="64" t="s">
        <v>69</v>
      </c>
      <c r="F2280" s="64" t="s">
        <v>229</v>
      </c>
      <c r="G2280" s="64" t="s">
        <v>140</v>
      </c>
      <c r="H2280" s="3"/>
      <c r="I2280" s="2"/>
    </row>
    <row r="2281" spans="1:9" ht="37.5" x14ac:dyDescent="0.25">
      <c r="A2281" s="76">
        <v>2275</v>
      </c>
      <c r="B2281" s="78" t="s">
        <v>1185</v>
      </c>
      <c r="C2281" s="79" t="s">
        <v>11</v>
      </c>
      <c r="D2281" s="64" t="s">
        <v>1188</v>
      </c>
      <c r="E2281" s="64" t="s">
        <v>69</v>
      </c>
      <c r="F2281" s="64" t="s">
        <v>70</v>
      </c>
      <c r="G2281" s="64" t="s">
        <v>140</v>
      </c>
      <c r="H2281" s="3"/>
      <c r="I2281" s="2"/>
    </row>
    <row r="2282" spans="1:9" ht="37.5" x14ac:dyDescent="0.25">
      <c r="A2282" s="76">
        <v>2276</v>
      </c>
      <c r="B2282" s="78" t="s">
        <v>1185</v>
      </c>
      <c r="C2282" s="79" t="s">
        <v>13</v>
      </c>
      <c r="D2282" s="64" t="s">
        <v>2345</v>
      </c>
      <c r="E2282" s="64" t="s">
        <v>69</v>
      </c>
      <c r="F2282" s="64" t="s">
        <v>73</v>
      </c>
      <c r="G2282" s="64" t="s">
        <v>64</v>
      </c>
      <c r="H2282" s="3"/>
      <c r="I2282" s="2"/>
    </row>
    <row r="2283" spans="1:9" ht="37.5" x14ac:dyDescent="0.25">
      <c r="A2283" s="76">
        <v>2277</v>
      </c>
      <c r="B2283" s="78" t="s">
        <v>1185</v>
      </c>
      <c r="C2283" s="79" t="s">
        <v>13</v>
      </c>
      <c r="D2283" s="64" t="s">
        <v>1189</v>
      </c>
      <c r="E2283" s="64" t="s">
        <v>69</v>
      </c>
      <c r="F2283" s="64" t="s">
        <v>1190</v>
      </c>
      <c r="G2283" s="64" t="s">
        <v>388</v>
      </c>
      <c r="H2283" s="3"/>
      <c r="I2283" s="2"/>
    </row>
    <row r="2284" spans="1:9" ht="37.5" x14ac:dyDescent="0.25">
      <c r="A2284" s="76">
        <v>2278</v>
      </c>
      <c r="B2284" s="78" t="s">
        <v>1185</v>
      </c>
      <c r="C2284" s="79" t="s">
        <v>18</v>
      </c>
      <c r="D2284" s="64" t="s">
        <v>1191</v>
      </c>
      <c r="E2284" s="64" t="s">
        <v>69</v>
      </c>
      <c r="F2284" s="64" t="s">
        <v>73</v>
      </c>
      <c r="G2284" s="64" t="s">
        <v>388</v>
      </c>
      <c r="H2284" s="3"/>
      <c r="I2284" s="2"/>
    </row>
    <row r="2285" spans="1:9" ht="37.5" x14ac:dyDescent="0.25">
      <c r="A2285" s="76">
        <v>2279</v>
      </c>
      <c r="B2285" s="78" t="s">
        <v>1185</v>
      </c>
      <c r="C2285" s="79" t="s">
        <v>13</v>
      </c>
      <c r="D2285" s="64" t="s">
        <v>1192</v>
      </c>
      <c r="E2285" s="64" t="s">
        <v>69</v>
      </c>
      <c r="F2285" s="64" t="s">
        <v>73</v>
      </c>
      <c r="G2285" s="64" t="s">
        <v>140</v>
      </c>
      <c r="H2285" s="3"/>
      <c r="I2285" s="2"/>
    </row>
    <row r="2286" spans="1:9" ht="37.5" x14ac:dyDescent="0.25">
      <c r="A2286" s="76">
        <v>2280</v>
      </c>
      <c r="B2286" s="78" t="s">
        <v>1185</v>
      </c>
      <c r="C2286" s="79" t="s">
        <v>13</v>
      </c>
      <c r="D2286" s="64" t="s">
        <v>1193</v>
      </c>
      <c r="E2286" s="64" t="s">
        <v>69</v>
      </c>
      <c r="F2286" s="64" t="s">
        <v>73</v>
      </c>
      <c r="G2286" s="64" t="s">
        <v>388</v>
      </c>
      <c r="H2286" s="3"/>
      <c r="I2286" s="2"/>
    </row>
    <row r="2287" spans="1:9" ht="37.5" x14ac:dyDescent="0.25">
      <c r="A2287" s="76">
        <v>2281</v>
      </c>
      <c r="B2287" s="78" t="s">
        <v>1185</v>
      </c>
      <c r="C2287" s="79"/>
      <c r="D2287" s="64" t="s">
        <v>2880</v>
      </c>
      <c r="E2287" s="64" t="s">
        <v>69</v>
      </c>
      <c r="F2287" s="64" t="s">
        <v>73</v>
      </c>
      <c r="G2287" s="64" t="s">
        <v>388</v>
      </c>
      <c r="H2287" s="3"/>
      <c r="I2287" s="2"/>
    </row>
    <row r="2288" spans="1:9" ht="37.5" x14ac:dyDescent="0.25">
      <c r="A2288" s="76">
        <v>2282</v>
      </c>
      <c r="B2288" s="78" t="s">
        <v>1185</v>
      </c>
      <c r="C2288" s="79" t="s">
        <v>13</v>
      </c>
      <c r="D2288" s="64" t="s">
        <v>1194</v>
      </c>
      <c r="E2288" s="64" t="s">
        <v>69</v>
      </c>
      <c r="F2288" s="64" t="s">
        <v>73</v>
      </c>
      <c r="G2288" s="64" t="s">
        <v>388</v>
      </c>
      <c r="H2288" s="3"/>
      <c r="I2288" s="2"/>
    </row>
    <row r="2289" spans="1:9" ht="37.5" x14ac:dyDescent="0.25">
      <c r="A2289" s="76">
        <v>2283</v>
      </c>
      <c r="B2289" s="78" t="s">
        <v>1185</v>
      </c>
      <c r="C2289" s="79" t="s">
        <v>13</v>
      </c>
      <c r="D2289" s="64" t="s">
        <v>1195</v>
      </c>
      <c r="E2289" s="64" t="s">
        <v>69</v>
      </c>
      <c r="F2289" s="64" t="s">
        <v>73</v>
      </c>
      <c r="G2289" s="64" t="s">
        <v>388</v>
      </c>
      <c r="H2289" s="3"/>
      <c r="I2289" s="2"/>
    </row>
    <row r="2290" spans="1:9" ht="37.5" x14ac:dyDescent="0.25">
      <c r="A2290" s="76">
        <v>2284</v>
      </c>
      <c r="B2290" s="78" t="s">
        <v>1185</v>
      </c>
      <c r="C2290" s="79" t="s">
        <v>13</v>
      </c>
      <c r="D2290" s="64" t="s">
        <v>1196</v>
      </c>
      <c r="E2290" s="64" t="s">
        <v>69</v>
      </c>
      <c r="F2290" s="64" t="s">
        <v>73</v>
      </c>
      <c r="G2290" s="64" t="s">
        <v>388</v>
      </c>
      <c r="H2290" s="3"/>
      <c r="I2290" s="2"/>
    </row>
    <row r="2291" spans="1:9" ht="37.5" x14ac:dyDescent="0.25">
      <c r="A2291" s="76">
        <v>2285</v>
      </c>
      <c r="B2291" s="78" t="s">
        <v>1185</v>
      </c>
      <c r="C2291" s="79" t="s">
        <v>13</v>
      </c>
      <c r="D2291" s="64" t="s">
        <v>88</v>
      </c>
      <c r="E2291" s="64" t="s">
        <v>69</v>
      </c>
      <c r="F2291" s="64" t="s">
        <v>73</v>
      </c>
      <c r="G2291" s="64" t="s">
        <v>388</v>
      </c>
      <c r="H2291" s="3"/>
      <c r="I2291" s="2"/>
    </row>
    <row r="2292" spans="1:9" ht="37.5" x14ac:dyDescent="0.25">
      <c r="A2292" s="76">
        <v>2286</v>
      </c>
      <c r="B2292" s="77" t="s">
        <v>1185</v>
      </c>
      <c r="C2292" s="79" t="s">
        <v>13</v>
      </c>
      <c r="D2292" s="64" t="s">
        <v>1197</v>
      </c>
      <c r="E2292" s="64" t="s">
        <v>69</v>
      </c>
      <c r="F2292" s="64" t="s">
        <v>73</v>
      </c>
      <c r="G2292" s="64" t="s">
        <v>388</v>
      </c>
      <c r="H2292" s="3"/>
      <c r="I2292" s="2"/>
    </row>
    <row r="2293" spans="1:9" ht="75" x14ac:dyDescent="0.25">
      <c r="A2293" s="76">
        <v>2287</v>
      </c>
      <c r="B2293" s="77" t="s">
        <v>1185</v>
      </c>
      <c r="C2293" s="79" t="s">
        <v>14</v>
      </c>
      <c r="D2293" s="64" t="s">
        <v>1549</v>
      </c>
      <c r="E2293" s="64" t="s">
        <v>1198</v>
      </c>
      <c r="F2293" s="64" t="s">
        <v>492</v>
      </c>
      <c r="G2293" s="64" t="s">
        <v>388</v>
      </c>
      <c r="H2293" s="3"/>
      <c r="I2293" s="2"/>
    </row>
    <row r="2294" spans="1:9" ht="37.5" x14ac:dyDescent="0.25">
      <c r="A2294" s="76">
        <v>2288</v>
      </c>
      <c r="B2294" s="77" t="s">
        <v>1185</v>
      </c>
      <c r="C2294" s="79" t="s">
        <v>13</v>
      </c>
      <c r="D2294" s="64" t="s">
        <v>1189</v>
      </c>
      <c r="E2294" s="64" t="s">
        <v>69</v>
      </c>
      <c r="F2294" s="64" t="s">
        <v>70</v>
      </c>
      <c r="G2294" s="64" t="s">
        <v>388</v>
      </c>
      <c r="H2294" s="3"/>
      <c r="I2294" s="2"/>
    </row>
    <row r="2295" spans="1:9" x14ac:dyDescent="0.25">
      <c r="A2295" s="76">
        <v>2289</v>
      </c>
      <c r="B2295" s="77" t="s">
        <v>1199</v>
      </c>
      <c r="C2295" s="79" t="s">
        <v>57</v>
      </c>
      <c r="D2295" s="64" t="s">
        <v>31</v>
      </c>
      <c r="E2295" s="64" t="s">
        <v>113</v>
      </c>
      <c r="F2295" s="64" t="s">
        <v>47</v>
      </c>
      <c r="G2295" s="64" t="s">
        <v>29</v>
      </c>
      <c r="H2295" s="3"/>
      <c r="I2295" s="2"/>
    </row>
    <row r="2296" spans="1:9" x14ac:dyDescent="0.25">
      <c r="A2296" s="76">
        <v>2290</v>
      </c>
      <c r="B2296" s="77" t="s">
        <v>1199</v>
      </c>
      <c r="C2296" s="79" t="s">
        <v>54</v>
      </c>
      <c r="D2296" s="64" t="s">
        <v>31</v>
      </c>
      <c r="E2296" s="64" t="s">
        <v>113</v>
      </c>
      <c r="F2296" s="64" t="s">
        <v>47</v>
      </c>
      <c r="G2296" s="64" t="s">
        <v>29</v>
      </c>
      <c r="H2296" s="3"/>
      <c r="I2296" s="2"/>
    </row>
    <row r="2297" spans="1:9" x14ac:dyDescent="0.25">
      <c r="A2297" s="76">
        <v>2291</v>
      </c>
      <c r="B2297" s="77" t="s">
        <v>1200</v>
      </c>
      <c r="C2297" s="79" t="s">
        <v>14</v>
      </c>
      <c r="D2297" s="64" t="s">
        <v>1917</v>
      </c>
      <c r="E2297" s="64" t="s">
        <v>9</v>
      </c>
      <c r="F2297" s="64" t="s">
        <v>10</v>
      </c>
      <c r="G2297" s="64" t="s">
        <v>10</v>
      </c>
      <c r="H2297" s="3"/>
      <c r="I2297" s="2"/>
    </row>
    <row r="2298" spans="1:9" x14ac:dyDescent="0.25">
      <c r="A2298" s="76">
        <v>2292</v>
      </c>
      <c r="B2298" s="77" t="s">
        <v>1200</v>
      </c>
      <c r="C2298" s="64" t="s">
        <v>18</v>
      </c>
      <c r="D2298" s="91" t="s">
        <v>1917</v>
      </c>
      <c r="E2298" s="64" t="s">
        <v>9</v>
      </c>
      <c r="F2298" s="64" t="s">
        <v>10</v>
      </c>
      <c r="G2298" s="64" t="s">
        <v>10</v>
      </c>
      <c r="H2298" s="3"/>
      <c r="I2298" s="2"/>
    </row>
    <row r="2299" spans="1:9" x14ac:dyDescent="0.25">
      <c r="A2299" s="76">
        <v>2293</v>
      </c>
      <c r="B2299" s="77" t="s">
        <v>1200</v>
      </c>
      <c r="C2299" s="79" t="s">
        <v>19</v>
      </c>
      <c r="D2299" s="64" t="s">
        <v>2186</v>
      </c>
      <c r="E2299" s="64" t="s">
        <v>9</v>
      </c>
      <c r="F2299" s="64" t="s">
        <v>10</v>
      </c>
      <c r="G2299" s="64" t="s">
        <v>10</v>
      </c>
      <c r="H2299" s="3"/>
      <c r="I2299" s="2"/>
    </row>
    <row r="2300" spans="1:9" x14ac:dyDescent="0.25">
      <c r="A2300" s="76">
        <v>2294</v>
      </c>
      <c r="B2300" s="109" t="s">
        <v>1200</v>
      </c>
      <c r="C2300" s="91" t="s">
        <v>14</v>
      </c>
      <c r="D2300" s="110" t="s">
        <v>2222</v>
      </c>
      <c r="E2300" s="64" t="s">
        <v>9</v>
      </c>
      <c r="F2300" s="64" t="s">
        <v>10</v>
      </c>
      <c r="G2300" s="64" t="s">
        <v>10</v>
      </c>
      <c r="H2300" s="3"/>
      <c r="I2300" s="2"/>
    </row>
    <row r="2301" spans="1:9" ht="56.25" x14ac:dyDescent="0.25">
      <c r="A2301" s="76">
        <v>2295</v>
      </c>
      <c r="B2301" s="109" t="s">
        <v>2266</v>
      </c>
      <c r="C2301" s="91" t="s">
        <v>14</v>
      </c>
      <c r="D2301" s="110" t="s">
        <v>345</v>
      </c>
      <c r="E2301" s="64" t="s">
        <v>9</v>
      </c>
      <c r="F2301" s="64" t="s">
        <v>651</v>
      </c>
      <c r="G2301" s="64" t="s">
        <v>10</v>
      </c>
      <c r="H2301" s="3"/>
      <c r="I2301" s="2"/>
    </row>
    <row r="2302" spans="1:9" x14ac:dyDescent="0.25">
      <c r="A2302" s="76">
        <v>2296</v>
      </c>
      <c r="B2302" s="109" t="s">
        <v>1738</v>
      </c>
      <c r="C2302" s="91" t="s">
        <v>18</v>
      </c>
      <c r="D2302" s="110" t="s">
        <v>112</v>
      </c>
      <c r="E2302" s="64" t="s">
        <v>9</v>
      </c>
      <c r="F2302" s="64" t="s">
        <v>10</v>
      </c>
      <c r="G2302" s="64" t="s">
        <v>10</v>
      </c>
      <c r="H2302" s="3"/>
      <c r="I2302" s="2"/>
    </row>
    <row r="2303" spans="1:9" x14ac:dyDescent="0.25">
      <c r="A2303" s="76">
        <v>2297</v>
      </c>
      <c r="B2303" s="109" t="s">
        <v>1738</v>
      </c>
      <c r="C2303" s="91" t="s">
        <v>7</v>
      </c>
      <c r="D2303" s="110" t="s">
        <v>121</v>
      </c>
      <c r="E2303" s="64" t="s">
        <v>9</v>
      </c>
      <c r="F2303" s="64" t="s">
        <v>10</v>
      </c>
      <c r="G2303" s="64" t="s">
        <v>10</v>
      </c>
      <c r="H2303" s="3"/>
      <c r="I2303" s="2"/>
    </row>
    <row r="2304" spans="1:9" x14ac:dyDescent="0.25">
      <c r="A2304" s="76">
        <v>2298</v>
      </c>
      <c r="B2304" s="109" t="s">
        <v>1738</v>
      </c>
      <c r="C2304" s="91" t="s">
        <v>18</v>
      </c>
      <c r="D2304" s="110" t="s">
        <v>121</v>
      </c>
      <c r="E2304" s="64" t="s">
        <v>9</v>
      </c>
      <c r="F2304" s="64" t="s">
        <v>17</v>
      </c>
      <c r="G2304" s="64" t="s">
        <v>10</v>
      </c>
      <c r="H2304" s="3"/>
      <c r="I2304" s="2"/>
    </row>
    <row r="2305" spans="1:9" x14ac:dyDescent="0.25">
      <c r="A2305" s="76">
        <v>2299</v>
      </c>
      <c r="B2305" s="78" t="s">
        <v>1738</v>
      </c>
      <c r="C2305" s="91" t="s">
        <v>7</v>
      </c>
      <c r="D2305" s="64" t="s">
        <v>122</v>
      </c>
      <c r="E2305" s="64" t="s">
        <v>9</v>
      </c>
      <c r="F2305" s="64" t="s">
        <v>10</v>
      </c>
      <c r="G2305" s="64" t="s">
        <v>10</v>
      </c>
      <c r="H2305" s="3"/>
      <c r="I2305" s="2"/>
    </row>
    <row r="2306" spans="1:9" x14ac:dyDescent="0.25">
      <c r="A2306" s="76">
        <v>2300</v>
      </c>
      <c r="B2306" s="78" t="s">
        <v>1738</v>
      </c>
      <c r="C2306" s="91" t="s">
        <v>18</v>
      </c>
      <c r="D2306" s="64" t="s">
        <v>122</v>
      </c>
      <c r="E2306" s="64" t="s">
        <v>9</v>
      </c>
      <c r="F2306" s="64" t="s">
        <v>17</v>
      </c>
      <c r="G2306" s="64" t="s">
        <v>10</v>
      </c>
      <c r="H2306" s="3"/>
      <c r="I2306" s="2"/>
    </row>
    <row r="2307" spans="1:9" x14ac:dyDescent="0.25">
      <c r="A2307" s="76">
        <v>2301</v>
      </c>
      <c r="B2307" s="78" t="s">
        <v>1738</v>
      </c>
      <c r="C2307" s="91" t="s">
        <v>18</v>
      </c>
      <c r="D2307" s="64" t="s">
        <v>154</v>
      </c>
      <c r="E2307" s="64" t="s">
        <v>9</v>
      </c>
      <c r="F2307" s="64" t="s">
        <v>10</v>
      </c>
      <c r="G2307" s="64" t="s">
        <v>10</v>
      </c>
      <c r="H2307" s="3"/>
      <c r="I2307" s="2"/>
    </row>
    <row r="2308" spans="1:9" x14ac:dyDescent="0.25">
      <c r="A2308" s="76">
        <v>2302</v>
      </c>
      <c r="B2308" s="78" t="s">
        <v>1738</v>
      </c>
      <c r="C2308" s="91" t="s">
        <v>7</v>
      </c>
      <c r="D2308" s="64" t="s">
        <v>123</v>
      </c>
      <c r="E2308" s="64" t="s">
        <v>9</v>
      </c>
      <c r="F2308" s="64" t="s">
        <v>10</v>
      </c>
      <c r="G2308" s="64" t="s">
        <v>10</v>
      </c>
      <c r="H2308" s="3"/>
      <c r="I2308" s="2"/>
    </row>
    <row r="2309" spans="1:9" x14ac:dyDescent="0.25">
      <c r="A2309" s="76">
        <v>2303</v>
      </c>
      <c r="B2309" s="78" t="s">
        <v>1201</v>
      </c>
      <c r="C2309" s="91" t="s">
        <v>13</v>
      </c>
      <c r="D2309" s="64" t="s">
        <v>49</v>
      </c>
      <c r="E2309" s="64" t="s">
        <v>9</v>
      </c>
      <c r="F2309" s="64" t="s">
        <v>10</v>
      </c>
      <c r="G2309" s="64" t="s">
        <v>10</v>
      </c>
      <c r="H2309" s="3"/>
      <c r="I2309" s="2"/>
    </row>
    <row r="2310" spans="1:9" ht="112.5" x14ac:dyDescent="0.25">
      <c r="A2310" s="76">
        <v>2304</v>
      </c>
      <c r="B2310" s="78" t="s">
        <v>2168</v>
      </c>
      <c r="C2310" s="91" t="s">
        <v>13</v>
      </c>
      <c r="D2310" s="64" t="s">
        <v>2167</v>
      </c>
      <c r="E2310" s="64" t="s">
        <v>9</v>
      </c>
      <c r="F2310" s="64" t="s">
        <v>1726</v>
      </c>
      <c r="G2310" s="64" t="s">
        <v>1798</v>
      </c>
      <c r="H2310" s="3"/>
      <c r="I2310" s="2"/>
    </row>
    <row r="2311" spans="1:9" ht="37.5" x14ac:dyDescent="0.25">
      <c r="A2311" s="76">
        <v>2305</v>
      </c>
      <c r="B2311" s="78" t="s">
        <v>2168</v>
      </c>
      <c r="C2311" s="91" t="s">
        <v>13</v>
      </c>
      <c r="D2311" s="64" t="s">
        <v>122</v>
      </c>
      <c r="E2311" s="64" t="s">
        <v>9</v>
      </c>
      <c r="F2311" s="64" t="s">
        <v>198</v>
      </c>
      <c r="G2311" s="64" t="s">
        <v>10</v>
      </c>
      <c r="H2311" s="3"/>
      <c r="I2311" s="2"/>
    </row>
    <row r="2312" spans="1:9" x14ac:dyDescent="0.25">
      <c r="A2312" s="76">
        <v>2306</v>
      </c>
      <c r="B2312" s="78" t="s">
        <v>1761</v>
      </c>
      <c r="C2312" s="91" t="s">
        <v>13</v>
      </c>
      <c r="D2312" s="64" t="s">
        <v>112</v>
      </c>
      <c r="E2312" s="64" t="s">
        <v>9</v>
      </c>
      <c r="F2312" s="64" t="s">
        <v>10</v>
      </c>
      <c r="G2312" s="64" t="s">
        <v>10</v>
      </c>
      <c r="H2312" s="3"/>
      <c r="I2312" s="2"/>
    </row>
    <row r="2313" spans="1:9" ht="37.5" x14ac:dyDescent="0.25">
      <c r="A2313" s="76">
        <v>2307</v>
      </c>
      <c r="B2313" s="77" t="s">
        <v>1761</v>
      </c>
      <c r="C2313" s="91" t="s">
        <v>13</v>
      </c>
      <c r="D2313" s="64" t="s">
        <v>112</v>
      </c>
      <c r="E2313" s="64" t="s">
        <v>9</v>
      </c>
      <c r="F2313" s="82" t="s">
        <v>38</v>
      </c>
      <c r="G2313" s="64" t="s">
        <v>10</v>
      </c>
      <c r="H2313" s="3"/>
      <c r="I2313" s="2"/>
    </row>
    <row r="2314" spans="1:9" x14ac:dyDescent="0.25">
      <c r="A2314" s="76">
        <v>2308</v>
      </c>
      <c r="B2314" s="78" t="s">
        <v>1761</v>
      </c>
      <c r="C2314" s="91" t="s">
        <v>13</v>
      </c>
      <c r="D2314" s="64" t="s">
        <v>112</v>
      </c>
      <c r="E2314" s="64" t="s">
        <v>9</v>
      </c>
      <c r="F2314" s="64" t="s">
        <v>39</v>
      </c>
      <c r="G2314" s="64" t="s">
        <v>10</v>
      </c>
      <c r="H2314" s="3"/>
      <c r="I2314" s="2"/>
    </row>
    <row r="2315" spans="1:9" ht="112.5" x14ac:dyDescent="0.25">
      <c r="A2315" s="76">
        <v>2309</v>
      </c>
      <c r="B2315" s="77" t="s">
        <v>1761</v>
      </c>
      <c r="C2315" s="91" t="s">
        <v>13</v>
      </c>
      <c r="D2315" s="64" t="s">
        <v>112</v>
      </c>
      <c r="E2315" s="64" t="s">
        <v>9</v>
      </c>
      <c r="F2315" s="82" t="s">
        <v>1726</v>
      </c>
      <c r="G2315" s="64" t="s">
        <v>1798</v>
      </c>
      <c r="H2315" s="3"/>
      <c r="I2315" s="2"/>
    </row>
    <row r="2316" spans="1:9" ht="56.25" x14ac:dyDescent="0.25">
      <c r="A2316" s="76">
        <v>2310</v>
      </c>
      <c r="B2316" s="77" t="s">
        <v>1761</v>
      </c>
      <c r="C2316" s="91" t="s">
        <v>57</v>
      </c>
      <c r="D2316" s="64" t="s">
        <v>112</v>
      </c>
      <c r="E2316" s="64" t="s">
        <v>9</v>
      </c>
      <c r="F2316" s="82" t="s">
        <v>1233</v>
      </c>
      <c r="G2316" s="64" t="s">
        <v>10</v>
      </c>
      <c r="H2316" s="3"/>
      <c r="I2316" s="2"/>
    </row>
    <row r="2317" spans="1:9" x14ac:dyDescent="0.25">
      <c r="A2317" s="76">
        <v>2311</v>
      </c>
      <c r="B2317" s="77" t="s">
        <v>1761</v>
      </c>
      <c r="C2317" s="91" t="s">
        <v>18</v>
      </c>
      <c r="D2317" s="64" t="s">
        <v>121</v>
      </c>
      <c r="E2317" s="64" t="s">
        <v>9</v>
      </c>
      <c r="F2317" s="82" t="s">
        <v>10</v>
      </c>
      <c r="G2317" s="64" t="s">
        <v>10</v>
      </c>
      <c r="H2317" s="3"/>
      <c r="I2317" s="2"/>
    </row>
    <row r="2318" spans="1:9" ht="37.5" x14ac:dyDescent="0.25">
      <c r="A2318" s="76">
        <v>2312</v>
      </c>
      <c r="B2318" s="77" t="s">
        <v>1761</v>
      </c>
      <c r="C2318" s="91" t="s">
        <v>18</v>
      </c>
      <c r="D2318" s="64" t="s">
        <v>121</v>
      </c>
      <c r="E2318" s="64" t="s">
        <v>9</v>
      </c>
      <c r="F2318" s="64" t="s">
        <v>38</v>
      </c>
      <c r="G2318" s="64" t="s">
        <v>10</v>
      </c>
      <c r="H2318" s="3"/>
      <c r="I2318" s="2"/>
    </row>
    <row r="2319" spans="1:9" ht="112.5" x14ac:dyDescent="0.25">
      <c r="A2319" s="76">
        <v>2313</v>
      </c>
      <c r="B2319" s="77" t="s">
        <v>1761</v>
      </c>
      <c r="C2319" s="91" t="s">
        <v>13</v>
      </c>
      <c r="D2319" s="64" t="s">
        <v>1801</v>
      </c>
      <c r="E2319" s="64" t="s">
        <v>9</v>
      </c>
      <c r="F2319" s="64" t="s">
        <v>1726</v>
      </c>
      <c r="G2319" s="64" t="s">
        <v>1798</v>
      </c>
      <c r="H2319" s="3"/>
      <c r="I2319" s="2"/>
    </row>
    <row r="2320" spans="1:9" ht="37.5" x14ac:dyDescent="0.25">
      <c r="A2320" s="76">
        <v>2314</v>
      </c>
      <c r="B2320" s="77" t="s">
        <v>2881</v>
      </c>
      <c r="C2320" s="91" t="s">
        <v>14</v>
      </c>
      <c r="D2320" s="64" t="s">
        <v>2882</v>
      </c>
      <c r="E2320" s="64" t="s">
        <v>2883</v>
      </c>
      <c r="F2320" s="64" t="s">
        <v>2884</v>
      </c>
      <c r="G2320" s="64" t="s">
        <v>2885</v>
      </c>
      <c r="H2320" s="3"/>
      <c r="I2320" s="2"/>
    </row>
    <row r="2321" spans="1:9" ht="37.5" x14ac:dyDescent="0.25">
      <c r="A2321" s="76">
        <v>2315</v>
      </c>
      <c r="B2321" s="77" t="s">
        <v>2881</v>
      </c>
      <c r="C2321" s="91" t="s">
        <v>11</v>
      </c>
      <c r="D2321" s="64" t="s">
        <v>2886</v>
      </c>
      <c r="E2321" s="64" t="s">
        <v>62</v>
      </c>
      <c r="F2321" s="64" t="s">
        <v>229</v>
      </c>
      <c r="G2321" s="64" t="s">
        <v>140</v>
      </c>
      <c r="H2321" s="3"/>
      <c r="I2321" s="2"/>
    </row>
    <row r="2322" spans="1:9" x14ac:dyDescent="0.25">
      <c r="A2322" s="76">
        <v>2316</v>
      </c>
      <c r="B2322" s="77" t="s">
        <v>1202</v>
      </c>
      <c r="C2322" s="91" t="s">
        <v>18</v>
      </c>
      <c r="D2322" s="64" t="s">
        <v>122</v>
      </c>
      <c r="E2322" s="64" t="s">
        <v>9</v>
      </c>
      <c r="F2322" s="64" t="s">
        <v>10</v>
      </c>
      <c r="G2322" s="64" t="s">
        <v>10</v>
      </c>
      <c r="H2322" s="3"/>
      <c r="I2322" s="2"/>
    </row>
    <row r="2323" spans="1:9" ht="75" x14ac:dyDescent="0.25">
      <c r="A2323" s="76">
        <v>2317</v>
      </c>
      <c r="B2323" s="77" t="s">
        <v>1203</v>
      </c>
      <c r="C2323" s="91" t="s">
        <v>18</v>
      </c>
      <c r="D2323" s="64" t="s">
        <v>2303</v>
      </c>
      <c r="E2323" s="64" t="s">
        <v>9</v>
      </c>
      <c r="F2323" s="64" t="s">
        <v>510</v>
      </c>
      <c r="G2323" s="64" t="s">
        <v>48</v>
      </c>
      <c r="H2323" s="3"/>
      <c r="I2323" s="2"/>
    </row>
    <row r="2324" spans="1:9" ht="75" x14ac:dyDescent="0.25">
      <c r="A2324" s="76">
        <v>2318</v>
      </c>
      <c r="B2324" s="97" t="s">
        <v>1203</v>
      </c>
      <c r="C2324" s="79" t="s">
        <v>18</v>
      </c>
      <c r="D2324" s="64" t="s">
        <v>2304</v>
      </c>
      <c r="E2324" s="64" t="s">
        <v>9</v>
      </c>
      <c r="F2324" s="64" t="s">
        <v>510</v>
      </c>
      <c r="G2324" s="64" t="s">
        <v>48</v>
      </c>
      <c r="H2324" s="3"/>
      <c r="I2324" s="2"/>
    </row>
    <row r="2325" spans="1:9" x14ac:dyDescent="0.25">
      <c r="A2325" s="76">
        <v>2319</v>
      </c>
      <c r="B2325" s="97" t="s">
        <v>1203</v>
      </c>
      <c r="C2325" s="79" t="s">
        <v>7</v>
      </c>
      <c r="D2325" s="64" t="s">
        <v>8</v>
      </c>
      <c r="E2325" s="64" t="s">
        <v>9</v>
      </c>
      <c r="F2325" s="64" t="s">
        <v>17</v>
      </c>
      <c r="G2325" s="64" t="s">
        <v>10</v>
      </c>
      <c r="H2325" s="3"/>
      <c r="I2325" s="2"/>
    </row>
    <row r="2326" spans="1:9" x14ac:dyDescent="0.25">
      <c r="A2326" s="76">
        <v>2320</v>
      </c>
      <c r="B2326" s="97" t="s">
        <v>1203</v>
      </c>
      <c r="C2326" s="79" t="s">
        <v>14</v>
      </c>
      <c r="D2326" s="64" t="s">
        <v>12</v>
      </c>
      <c r="E2326" s="64" t="s">
        <v>9</v>
      </c>
      <c r="F2326" s="64" t="s">
        <v>17</v>
      </c>
      <c r="G2326" s="64" t="s">
        <v>10</v>
      </c>
      <c r="H2326" s="3"/>
      <c r="I2326" s="2"/>
    </row>
    <row r="2327" spans="1:9" x14ac:dyDescent="0.25">
      <c r="A2327" s="76">
        <v>2321</v>
      </c>
      <c r="B2327" s="97" t="s">
        <v>1203</v>
      </c>
      <c r="C2327" s="79" t="s">
        <v>19</v>
      </c>
      <c r="D2327" s="64" t="s">
        <v>458</v>
      </c>
      <c r="E2327" s="64" t="s">
        <v>9</v>
      </c>
      <c r="F2327" s="64" t="s">
        <v>65</v>
      </c>
      <c r="G2327" s="64" t="s">
        <v>10</v>
      </c>
      <c r="H2327" s="3"/>
      <c r="I2327" s="2"/>
    </row>
    <row r="2328" spans="1:9" x14ac:dyDescent="0.25">
      <c r="A2328" s="76">
        <v>2322</v>
      </c>
      <c r="B2328" s="97" t="s">
        <v>1203</v>
      </c>
      <c r="C2328" s="79" t="s">
        <v>19</v>
      </c>
      <c r="D2328" s="64" t="s">
        <v>15</v>
      </c>
      <c r="E2328" s="64" t="s">
        <v>9</v>
      </c>
      <c r="F2328" s="64" t="s">
        <v>10</v>
      </c>
      <c r="G2328" s="64" t="s">
        <v>10</v>
      </c>
      <c r="H2328" s="3"/>
      <c r="I2328" s="2"/>
    </row>
    <row r="2329" spans="1:9" x14ac:dyDescent="0.25">
      <c r="A2329" s="76">
        <v>2323</v>
      </c>
      <c r="B2329" s="97" t="s">
        <v>1203</v>
      </c>
      <c r="C2329" s="91" t="s">
        <v>18</v>
      </c>
      <c r="D2329" s="64" t="s">
        <v>15</v>
      </c>
      <c r="E2329" s="64" t="s">
        <v>9</v>
      </c>
      <c r="F2329" s="85" t="s">
        <v>10</v>
      </c>
      <c r="G2329" s="64" t="s">
        <v>10</v>
      </c>
      <c r="H2329" s="3"/>
      <c r="I2329" s="2"/>
    </row>
    <row r="2330" spans="1:9" x14ac:dyDescent="0.25">
      <c r="A2330" s="76">
        <v>2324</v>
      </c>
      <c r="B2330" s="97" t="s">
        <v>1203</v>
      </c>
      <c r="C2330" s="91" t="s">
        <v>14</v>
      </c>
      <c r="D2330" s="64" t="s">
        <v>399</v>
      </c>
      <c r="E2330" s="64" t="s">
        <v>9</v>
      </c>
      <c r="F2330" s="85" t="s">
        <v>65</v>
      </c>
      <c r="G2330" s="64" t="s">
        <v>10</v>
      </c>
      <c r="H2330" s="3"/>
      <c r="I2330" s="2"/>
    </row>
    <row r="2331" spans="1:9" x14ac:dyDescent="0.25">
      <c r="A2331" s="76">
        <v>2325</v>
      </c>
      <c r="B2331" s="97" t="s">
        <v>1203</v>
      </c>
      <c r="C2331" s="91" t="s">
        <v>7</v>
      </c>
      <c r="D2331" s="64" t="s">
        <v>399</v>
      </c>
      <c r="E2331" s="64" t="s">
        <v>9</v>
      </c>
      <c r="F2331" s="85" t="s">
        <v>65</v>
      </c>
      <c r="G2331" s="64" t="s">
        <v>10</v>
      </c>
      <c r="H2331" s="3"/>
      <c r="I2331" s="2"/>
    </row>
    <row r="2332" spans="1:9" x14ac:dyDescent="0.25">
      <c r="A2332" s="76">
        <v>2326</v>
      </c>
      <c r="B2332" s="97" t="s">
        <v>1203</v>
      </c>
      <c r="C2332" s="91" t="s">
        <v>7</v>
      </c>
      <c r="D2332" s="64" t="s">
        <v>2341</v>
      </c>
      <c r="E2332" s="64" t="s">
        <v>9</v>
      </c>
      <c r="F2332" s="85" t="s">
        <v>10</v>
      </c>
      <c r="G2332" s="64" t="s">
        <v>10</v>
      </c>
      <c r="H2332" s="3"/>
      <c r="I2332" s="2"/>
    </row>
    <row r="2333" spans="1:9" x14ac:dyDescent="0.25">
      <c r="A2333" s="76">
        <v>2327</v>
      </c>
      <c r="B2333" s="97" t="s">
        <v>1204</v>
      </c>
      <c r="C2333" s="91" t="s">
        <v>18</v>
      </c>
      <c r="D2333" s="64" t="s">
        <v>31</v>
      </c>
      <c r="E2333" s="64" t="s">
        <v>9</v>
      </c>
      <c r="F2333" s="85" t="s">
        <v>10</v>
      </c>
      <c r="G2333" s="64" t="s">
        <v>10</v>
      </c>
      <c r="H2333" s="3"/>
      <c r="I2333" s="2"/>
    </row>
    <row r="2334" spans="1:9" x14ac:dyDescent="0.25">
      <c r="A2334" s="76">
        <v>2328</v>
      </c>
      <c r="B2334" s="97" t="s">
        <v>1205</v>
      </c>
      <c r="C2334" s="91" t="s">
        <v>11</v>
      </c>
      <c r="D2334" s="64" t="s">
        <v>8</v>
      </c>
      <c r="E2334" s="64" t="s">
        <v>113</v>
      </c>
      <c r="F2334" s="85" t="s">
        <v>118</v>
      </c>
      <c r="G2334" s="64" t="s">
        <v>48</v>
      </c>
      <c r="H2334" s="3"/>
      <c r="I2334" s="2"/>
    </row>
    <row r="2335" spans="1:9" x14ac:dyDescent="0.25">
      <c r="A2335" s="76">
        <v>2329</v>
      </c>
      <c r="B2335" s="97" t="s">
        <v>1205</v>
      </c>
      <c r="C2335" s="91" t="s">
        <v>11</v>
      </c>
      <c r="D2335" s="64" t="s">
        <v>15</v>
      </c>
      <c r="E2335" s="64" t="s">
        <v>1206</v>
      </c>
      <c r="F2335" s="82" t="s">
        <v>65</v>
      </c>
      <c r="G2335" s="64" t="s">
        <v>10</v>
      </c>
      <c r="H2335" s="3"/>
      <c r="I2335" s="2"/>
    </row>
    <row r="2336" spans="1:9" x14ac:dyDescent="0.25">
      <c r="A2336" s="76">
        <v>2330</v>
      </c>
      <c r="B2336" s="78" t="s">
        <v>1205</v>
      </c>
      <c r="C2336" s="64" t="s">
        <v>54</v>
      </c>
      <c r="D2336" s="64" t="s">
        <v>15</v>
      </c>
      <c r="E2336" s="64" t="s">
        <v>1206</v>
      </c>
      <c r="F2336" s="64" t="s">
        <v>65</v>
      </c>
      <c r="G2336" s="64" t="s">
        <v>10</v>
      </c>
      <c r="H2336" s="3"/>
      <c r="I2336" s="2"/>
    </row>
    <row r="2337" spans="1:9" x14ac:dyDescent="0.25">
      <c r="A2337" s="76">
        <v>2331</v>
      </c>
      <c r="B2337" s="78" t="s">
        <v>1205</v>
      </c>
      <c r="C2337" s="79" t="s">
        <v>18</v>
      </c>
      <c r="D2337" s="64" t="s">
        <v>15</v>
      </c>
      <c r="E2337" s="64" t="s">
        <v>461</v>
      </c>
      <c r="F2337" s="64" t="s">
        <v>10</v>
      </c>
      <c r="G2337" s="64" t="s">
        <v>10</v>
      </c>
      <c r="H2337" s="3"/>
      <c r="I2337" s="2"/>
    </row>
    <row r="2338" spans="1:9" x14ac:dyDescent="0.25">
      <c r="A2338" s="76">
        <v>2332</v>
      </c>
      <c r="B2338" s="78" t="s">
        <v>1205</v>
      </c>
      <c r="C2338" s="79" t="s">
        <v>14</v>
      </c>
      <c r="D2338" s="64" t="s">
        <v>20</v>
      </c>
      <c r="E2338" s="64" t="s">
        <v>1206</v>
      </c>
      <c r="F2338" s="64" t="s">
        <v>65</v>
      </c>
      <c r="G2338" s="64" t="s">
        <v>10</v>
      </c>
      <c r="H2338" s="3"/>
      <c r="I2338" s="2"/>
    </row>
    <row r="2339" spans="1:9" x14ac:dyDescent="0.25">
      <c r="A2339" s="76">
        <v>2333</v>
      </c>
      <c r="B2339" s="78" t="s">
        <v>1205</v>
      </c>
      <c r="C2339" s="79" t="s">
        <v>7</v>
      </c>
      <c r="D2339" s="64" t="s">
        <v>20</v>
      </c>
      <c r="E2339" s="64" t="s">
        <v>1206</v>
      </c>
      <c r="F2339" s="64" t="s">
        <v>65</v>
      </c>
      <c r="G2339" s="64" t="s">
        <v>10</v>
      </c>
      <c r="H2339" s="3"/>
      <c r="I2339" s="2"/>
    </row>
    <row r="2340" spans="1:9" x14ac:dyDescent="0.25">
      <c r="A2340" s="76">
        <v>2334</v>
      </c>
      <c r="B2340" s="78" t="s">
        <v>1205</v>
      </c>
      <c r="C2340" s="91" t="s">
        <v>18</v>
      </c>
      <c r="D2340" s="64" t="s">
        <v>20</v>
      </c>
      <c r="E2340" s="64" t="s">
        <v>1206</v>
      </c>
      <c r="F2340" s="64" t="s">
        <v>1207</v>
      </c>
      <c r="G2340" s="64" t="s">
        <v>10</v>
      </c>
      <c r="H2340" s="3"/>
      <c r="I2340" s="2"/>
    </row>
    <row r="2341" spans="1:9" x14ac:dyDescent="0.25">
      <c r="A2341" s="76">
        <v>2335</v>
      </c>
      <c r="B2341" s="78" t="s">
        <v>1205</v>
      </c>
      <c r="C2341" s="91" t="s">
        <v>18</v>
      </c>
      <c r="D2341" s="64" t="s">
        <v>20</v>
      </c>
      <c r="E2341" s="64" t="s">
        <v>461</v>
      </c>
      <c r="F2341" s="64" t="s">
        <v>10</v>
      </c>
      <c r="G2341" s="64" t="s">
        <v>10</v>
      </c>
      <c r="H2341" s="3"/>
      <c r="I2341" s="2"/>
    </row>
    <row r="2342" spans="1:9" x14ac:dyDescent="0.25">
      <c r="A2342" s="76">
        <v>2336</v>
      </c>
      <c r="B2342" s="78" t="s">
        <v>1205</v>
      </c>
      <c r="C2342" s="91" t="s">
        <v>11</v>
      </c>
      <c r="D2342" s="64" t="s">
        <v>67</v>
      </c>
      <c r="E2342" s="64" t="s">
        <v>461</v>
      </c>
      <c r="F2342" s="64" t="s">
        <v>56</v>
      </c>
      <c r="G2342" s="64" t="s">
        <v>10</v>
      </c>
      <c r="H2342" s="3"/>
      <c r="I2342" s="2"/>
    </row>
    <row r="2343" spans="1:9" x14ac:dyDescent="0.25">
      <c r="A2343" s="76">
        <v>2337</v>
      </c>
      <c r="B2343" s="78" t="s">
        <v>2270</v>
      </c>
      <c r="C2343" s="91" t="s">
        <v>18</v>
      </c>
      <c r="D2343" s="64" t="s">
        <v>121</v>
      </c>
      <c r="E2343" s="64" t="s">
        <v>461</v>
      </c>
      <c r="F2343" s="64" t="s">
        <v>10</v>
      </c>
      <c r="G2343" s="64" t="s">
        <v>10</v>
      </c>
      <c r="H2343" s="3"/>
      <c r="I2343" s="2"/>
    </row>
    <row r="2344" spans="1:9" ht="37.5" x14ac:dyDescent="0.25">
      <c r="A2344" s="76">
        <v>2338</v>
      </c>
      <c r="B2344" s="78" t="s">
        <v>1208</v>
      </c>
      <c r="C2344" s="91" t="s">
        <v>14</v>
      </c>
      <c r="D2344" s="64" t="s">
        <v>522</v>
      </c>
      <c r="E2344" s="64" t="s">
        <v>113</v>
      </c>
      <c r="F2344" s="64" t="s">
        <v>118</v>
      </c>
      <c r="G2344" s="64" t="s">
        <v>48</v>
      </c>
      <c r="H2344" s="3"/>
      <c r="I2344" s="2"/>
    </row>
    <row r="2345" spans="1:9" ht="37.5" x14ac:dyDescent="0.25">
      <c r="A2345" s="76">
        <v>2339</v>
      </c>
      <c r="B2345" s="165" t="s">
        <v>1208</v>
      </c>
      <c r="C2345" s="91" t="s">
        <v>18</v>
      </c>
      <c r="D2345" s="85" t="s">
        <v>270</v>
      </c>
      <c r="E2345" s="64" t="s">
        <v>113</v>
      </c>
      <c r="F2345" s="64" t="s">
        <v>118</v>
      </c>
      <c r="G2345" s="64" t="s">
        <v>48</v>
      </c>
      <c r="H2345" s="3"/>
      <c r="I2345" s="2"/>
    </row>
    <row r="2346" spans="1:9" ht="37.5" x14ac:dyDescent="0.25">
      <c r="A2346" s="76">
        <v>2340</v>
      </c>
      <c r="B2346" s="165" t="s">
        <v>1208</v>
      </c>
      <c r="C2346" s="91" t="s">
        <v>18</v>
      </c>
      <c r="D2346" s="85" t="s">
        <v>1209</v>
      </c>
      <c r="E2346" s="64" t="s">
        <v>69</v>
      </c>
      <c r="F2346" s="64" t="s">
        <v>73</v>
      </c>
      <c r="G2346" s="64" t="s">
        <v>64</v>
      </c>
      <c r="H2346" s="3"/>
      <c r="I2346" s="2"/>
    </row>
    <row r="2347" spans="1:9" ht="56.25" x14ac:dyDescent="0.25">
      <c r="A2347" s="76">
        <v>2341</v>
      </c>
      <c r="B2347" s="165" t="s">
        <v>1210</v>
      </c>
      <c r="C2347" s="91" t="s">
        <v>14</v>
      </c>
      <c r="D2347" s="85" t="s">
        <v>1211</v>
      </c>
      <c r="E2347" s="64" t="s">
        <v>62</v>
      </c>
      <c r="F2347" s="64" t="s">
        <v>277</v>
      </c>
      <c r="G2347" s="64" t="s">
        <v>140</v>
      </c>
      <c r="H2347" s="3"/>
      <c r="I2347" s="2"/>
    </row>
    <row r="2348" spans="1:9" ht="56.25" x14ac:dyDescent="0.25">
      <c r="A2348" s="76">
        <v>2342</v>
      </c>
      <c r="B2348" s="78" t="s">
        <v>1212</v>
      </c>
      <c r="C2348" s="64" t="s">
        <v>11</v>
      </c>
      <c r="D2348" s="64" t="s">
        <v>1213</v>
      </c>
      <c r="E2348" s="64" t="s">
        <v>113</v>
      </c>
      <c r="F2348" s="64" t="s">
        <v>1214</v>
      </c>
      <c r="G2348" s="64" t="s">
        <v>204</v>
      </c>
      <c r="H2348" s="3"/>
      <c r="I2348" s="2"/>
    </row>
    <row r="2349" spans="1:9" x14ac:dyDescent="0.25">
      <c r="A2349" s="76">
        <v>2343</v>
      </c>
      <c r="B2349" s="165" t="s">
        <v>1212</v>
      </c>
      <c r="C2349" s="91" t="s">
        <v>14</v>
      </c>
      <c r="D2349" s="85" t="s">
        <v>1215</v>
      </c>
      <c r="E2349" s="64" t="s">
        <v>113</v>
      </c>
      <c r="F2349" s="64" t="s">
        <v>118</v>
      </c>
      <c r="G2349" s="64" t="s">
        <v>204</v>
      </c>
      <c r="H2349" s="3"/>
      <c r="I2349" s="2"/>
    </row>
    <row r="2350" spans="1:9" x14ac:dyDescent="0.25">
      <c r="A2350" s="76">
        <v>2344</v>
      </c>
      <c r="B2350" s="78" t="s">
        <v>1212</v>
      </c>
      <c r="C2350" s="64" t="s">
        <v>7</v>
      </c>
      <c r="D2350" s="64" t="s">
        <v>1213</v>
      </c>
      <c r="E2350" s="64" t="s">
        <v>113</v>
      </c>
      <c r="F2350" s="64" t="s">
        <v>118</v>
      </c>
      <c r="G2350" s="64" t="s">
        <v>204</v>
      </c>
      <c r="H2350" s="3"/>
      <c r="I2350" s="2"/>
    </row>
    <row r="2351" spans="1:9" ht="37.5" x14ac:dyDescent="0.25">
      <c r="A2351" s="76">
        <v>2345</v>
      </c>
      <c r="B2351" s="78" t="s">
        <v>1216</v>
      </c>
      <c r="C2351" s="64" t="s">
        <v>18</v>
      </c>
      <c r="D2351" s="64" t="s">
        <v>123</v>
      </c>
      <c r="E2351" s="64" t="s">
        <v>9</v>
      </c>
      <c r="F2351" s="64" t="s">
        <v>10</v>
      </c>
      <c r="G2351" s="64" t="s">
        <v>10</v>
      </c>
      <c r="H2351" s="3"/>
      <c r="I2351" s="2"/>
    </row>
    <row r="2352" spans="1:9" ht="37.5" x14ac:dyDescent="0.25">
      <c r="A2352" s="76">
        <v>2346</v>
      </c>
      <c r="B2352" s="78" t="s">
        <v>1216</v>
      </c>
      <c r="C2352" s="64" t="s">
        <v>18</v>
      </c>
      <c r="D2352" s="64" t="s">
        <v>1515</v>
      </c>
      <c r="E2352" s="64" t="s">
        <v>113</v>
      </c>
      <c r="F2352" s="64" t="s">
        <v>47</v>
      </c>
      <c r="G2352" s="64" t="s">
        <v>48</v>
      </c>
      <c r="H2352" s="3"/>
      <c r="I2352" s="2"/>
    </row>
    <row r="2353" spans="1:9" ht="37.5" x14ac:dyDescent="0.25">
      <c r="A2353" s="76">
        <v>2347</v>
      </c>
      <c r="B2353" s="78" t="s">
        <v>1217</v>
      </c>
      <c r="C2353" s="64" t="s">
        <v>18</v>
      </c>
      <c r="D2353" s="64" t="s">
        <v>12</v>
      </c>
      <c r="E2353" s="64" t="s">
        <v>9</v>
      </c>
      <c r="F2353" s="64" t="s">
        <v>10</v>
      </c>
      <c r="G2353" s="64" t="s">
        <v>10</v>
      </c>
      <c r="H2353" s="3"/>
      <c r="I2353" s="2"/>
    </row>
    <row r="2354" spans="1:9" ht="37.5" x14ac:dyDescent="0.25">
      <c r="A2354" s="76">
        <v>2348</v>
      </c>
      <c r="B2354" s="165" t="s">
        <v>1217</v>
      </c>
      <c r="C2354" s="91" t="s">
        <v>19</v>
      </c>
      <c r="D2354" s="85" t="s">
        <v>15</v>
      </c>
      <c r="E2354" s="64" t="s">
        <v>9</v>
      </c>
      <c r="F2354" s="64" t="s">
        <v>10</v>
      </c>
      <c r="G2354" s="64" t="s">
        <v>10</v>
      </c>
      <c r="H2354" s="3"/>
      <c r="I2354" s="2"/>
    </row>
    <row r="2355" spans="1:9" ht="37.5" x14ac:dyDescent="0.25">
      <c r="A2355" s="76">
        <v>2349</v>
      </c>
      <c r="B2355" s="165" t="s">
        <v>1217</v>
      </c>
      <c r="C2355" s="91" t="s">
        <v>18</v>
      </c>
      <c r="D2355" s="85" t="s">
        <v>15</v>
      </c>
      <c r="E2355" s="64" t="s">
        <v>9</v>
      </c>
      <c r="F2355" s="64" t="s">
        <v>10</v>
      </c>
      <c r="G2355" s="64" t="s">
        <v>10</v>
      </c>
      <c r="H2355" s="3"/>
      <c r="I2355" s="2"/>
    </row>
    <row r="2356" spans="1:9" ht="37.5" x14ac:dyDescent="0.25">
      <c r="A2356" s="76">
        <v>2350</v>
      </c>
      <c r="B2356" s="165" t="s">
        <v>1550</v>
      </c>
      <c r="C2356" s="91" t="s">
        <v>94</v>
      </c>
      <c r="D2356" s="85" t="s">
        <v>2066</v>
      </c>
      <c r="E2356" s="64" t="s">
        <v>32</v>
      </c>
      <c r="F2356" s="64" t="s">
        <v>47</v>
      </c>
      <c r="G2356" s="64" t="s">
        <v>140</v>
      </c>
      <c r="H2356" s="3"/>
      <c r="I2356" s="2"/>
    </row>
    <row r="2357" spans="1:9" x14ac:dyDescent="0.25">
      <c r="A2357" s="76">
        <v>2351</v>
      </c>
      <c r="B2357" s="165" t="s">
        <v>1218</v>
      </c>
      <c r="C2357" s="91" t="s">
        <v>18</v>
      </c>
      <c r="D2357" s="85" t="s">
        <v>31</v>
      </c>
      <c r="E2357" s="64" t="s">
        <v>9</v>
      </c>
      <c r="F2357" s="64" t="s">
        <v>10</v>
      </c>
      <c r="G2357" s="64" t="s">
        <v>10</v>
      </c>
      <c r="H2357" s="3"/>
      <c r="I2357" s="2"/>
    </row>
    <row r="2358" spans="1:9" ht="37.5" x14ac:dyDescent="0.25">
      <c r="A2358" s="76">
        <v>2352</v>
      </c>
      <c r="B2358" s="165" t="s">
        <v>1219</v>
      </c>
      <c r="C2358" s="91" t="s">
        <v>7</v>
      </c>
      <c r="D2358" s="85" t="s">
        <v>147</v>
      </c>
      <c r="E2358" s="64" t="s">
        <v>9</v>
      </c>
      <c r="F2358" s="64" t="s">
        <v>10</v>
      </c>
      <c r="G2358" s="64" t="s">
        <v>10</v>
      </c>
      <c r="H2358" s="3"/>
      <c r="I2358" s="2"/>
    </row>
    <row r="2359" spans="1:9" ht="37.5" x14ac:dyDescent="0.25">
      <c r="A2359" s="76">
        <v>2353</v>
      </c>
      <c r="B2359" s="165" t="s">
        <v>1219</v>
      </c>
      <c r="C2359" s="91" t="s">
        <v>18</v>
      </c>
      <c r="D2359" s="85" t="s">
        <v>147</v>
      </c>
      <c r="E2359" s="64" t="s">
        <v>9</v>
      </c>
      <c r="F2359" s="64" t="s">
        <v>56</v>
      </c>
      <c r="G2359" s="64" t="s">
        <v>10</v>
      </c>
      <c r="H2359" s="3"/>
      <c r="I2359" s="2"/>
    </row>
    <row r="2360" spans="1:9" x14ac:dyDescent="0.25">
      <c r="A2360" s="76">
        <v>2354</v>
      </c>
      <c r="B2360" s="165" t="s">
        <v>1230</v>
      </c>
      <c r="C2360" s="91" t="s">
        <v>7</v>
      </c>
      <c r="D2360" s="85" t="s">
        <v>20</v>
      </c>
      <c r="E2360" s="64" t="s">
        <v>9</v>
      </c>
      <c r="F2360" s="64" t="s">
        <v>10</v>
      </c>
      <c r="G2360" s="64" t="s">
        <v>10</v>
      </c>
      <c r="H2360" s="3"/>
      <c r="I2360" s="2"/>
    </row>
    <row r="2361" spans="1:9" x14ac:dyDescent="0.25">
      <c r="A2361" s="76">
        <v>2355</v>
      </c>
      <c r="B2361" s="165" t="s">
        <v>1230</v>
      </c>
      <c r="C2361" s="91" t="s">
        <v>7</v>
      </c>
      <c r="D2361" s="85" t="s">
        <v>136</v>
      </c>
      <c r="E2361" s="64" t="s">
        <v>9</v>
      </c>
      <c r="F2361" s="64" t="s">
        <v>10</v>
      </c>
      <c r="G2361" s="64" t="s">
        <v>10</v>
      </c>
      <c r="H2361" s="3"/>
      <c r="I2361" s="2"/>
    </row>
    <row r="2362" spans="1:9" x14ac:dyDescent="0.25">
      <c r="A2362" s="76">
        <v>2356</v>
      </c>
      <c r="B2362" s="165" t="s">
        <v>1230</v>
      </c>
      <c r="C2362" s="91" t="s">
        <v>18</v>
      </c>
      <c r="D2362" s="85" t="s">
        <v>136</v>
      </c>
      <c r="E2362" s="64" t="s">
        <v>9</v>
      </c>
      <c r="F2362" s="64" t="s">
        <v>10</v>
      </c>
      <c r="G2362" s="64" t="s">
        <v>10</v>
      </c>
      <c r="H2362" s="3"/>
      <c r="I2362" s="2"/>
    </row>
    <row r="2363" spans="1:9" ht="75" x14ac:dyDescent="0.25">
      <c r="A2363" s="76">
        <v>2357</v>
      </c>
      <c r="B2363" s="165" t="s">
        <v>1229</v>
      </c>
      <c r="C2363" s="91" t="s">
        <v>14</v>
      </c>
      <c r="D2363" s="85" t="s">
        <v>12</v>
      </c>
      <c r="E2363" s="64" t="s">
        <v>9</v>
      </c>
      <c r="F2363" s="64" t="s">
        <v>942</v>
      </c>
      <c r="G2363" s="64" t="s">
        <v>10</v>
      </c>
      <c r="H2363" s="3"/>
      <c r="I2363" s="2"/>
    </row>
    <row r="2364" spans="1:9" x14ac:dyDescent="0.25">
      <c r="A2364" s="76">
        <v>2358</v>
      </c>
      <c r="B2364" s="165" t="s">
        <v>1229</v>
      </c>
      <c r="C2364" s="91" t="s">
        <v>7</v>
      </c>
      <c r="D2364" s="85" t="s">
        <v>12</v>
      </c>
      <c r="E2364" s="64" t="s">
        <v>9</v>
      </c>
      <c r="F2364" s="64" t="s">
        <v>10</v>
      </c>
      <c r="G2364" s="64" t="s">
        <v>10</v>
      </c>
      <c r="H2364" s="3"/>
      <c r="I2364" s="2"/>
    </row>
    <row r="2365" spans="1:9" x14ac:dyDescent="0.25">
      <c r="A2365" s="76">
        <v>2359</v>
      </c>
      <c r="B2365" s="165" t="s">
        <v>1229</v>
      </c>
      <c r="C2365" s="91" t="s">
        <v>7</v>
      </c>
      <c r="D2365" s="85" t="s">
        <v>15</v>
      </c>
      <c r="E2365" s="64" t="s">
        <v>9</v>
      </c>
      <c r="F2365" s="64" t="s">
        <v>10</v>
      </c>
      <c r="G2365" s="64" t="s">
        <v>10</v>
      </c>
      <c r="H2365" s="3"/>
      <c r="I2365" s="2"/>
    </row>
    <row r="2366" spans="1:9" s="3" customFormat="1" ht="75" x14ac:dyDescent="0.25">
      <c r="A2366" s="76">
        <v>2360</v>
      </c>
      <c r="B2366" s="76" t="s">
        <v>1229</v>
      </c>
      <c r="C2366" s="64" t="s">
        <v>14</v>
      </c>
      <c r="D2366" s="64" t="s">
        <v>20</v>
      </c>
      <c r="E2366" s="64" t="s">
        <v>9</v>
      </c>
      <c r="F2366" s="64" t="s">
        <v>942</v>
      </c>
      <c r="G2366" s="64" t="s">
        <v>10</v>
      </c>
      <c r="I2366" s="23"/>
    </row>
    <row r="2367" spans="1:9" x14ac:dyDescent="0.25">
      <c r="A2367" s="76">
        <v>2361</v>
      </c>
      <c r="B2367" s="97" t="s">
        <v>1231</v>
      </c>
      <c r="C2367" s="91" t="s">
        <v>18</v>
      </c>
      <c r="D2367" s="64" t="s">
        <v>112</v>
      </c>
      <c r="E2367" s="64" t="s">
        <v>9</v>
      </c>
      <c r="F2367" s="64" t="s">
        <v>56</v>
      </c>
      <c r="G2367" s="64" t="s">
        <v>10</v>
      </c>
      <c r="H2367" s="3"/>
      <c r="I2367" s="2"/>
    </row>
    <row r="2368" spans="1:9" x14ac:dyDescent="0.25">
      <c r="A2368" s="76">
        <v>2362</v>
      </c>
      <c r="B2368" s="97" t="s">
        <v>1231</v>
      </c>
      <c r="C2368" s="91" t="s">
        <v>18</v>
      </c>
      <c r="D2368" s="64" t="s">
        <v>121</v>
      </c>
      <c r="E2368" s="64" t="s">
        <v>9</v>
      </c>
      <c r="F2368" s="64" t="s">
        <v>56</v>
      </c>
      <c r="G2368" s="64" t="s">
        <v>10</v>
      </c>
      <c r="H2368" s="3"/>
      <c r="I2368" s="2"/>
    </row>
    <row r="2369" spans="1:9" s="3" customFormat="1" x14ac:dyDescent="0.25">
      <c r="A2369" s="76">
        <v>2363</v>
      </c>
      <c r="B2369" s="78" t="s">
        <v>1232</v>
      </c>
      <c r="C2369" s="79" t="s">
        <v>7</v>
      </c>
      <c r="D2369" s="64" t="s">
        <v>121</v>
      </c>
      <c r="E2369" s="64" t="s">
        <v>9</v>
      </c>
      <c r="F2369" s="64" t="s">
        <v>17</v>
      </c>
      <c r="G2369" s="64" t="s">
        <v>10</v>
      </c>
      <c r="I2369" s="23"/>
    </row>
    <row r="2370" spans="1:9" x14ac:dyDescent="0.25">
      <c r="A2370" s="76">
        <v>2364</v>
      </c>
      <c r="B2370" s="78" t="s">
        <v>1232</v>
      </c>
      <c r="C2370" s="79" t="s">
        <v>14</v>
      </c>
      <c r="D2370" s="64" t="s">
        <v>122</v>
      </c>
      <c r="E2370" s="64" t="s">
        <v>113</v>
      </c>
      <c r="F2370" s="64" t="s">
        <v>47</v>
      </c>
      <c r="G2370" s="64" t="s">
        <v>34</v>
      </c>
      <c r="H2370" s="3"/>
      <c r="I2370" s="2"/>
    </row>
    <row r="2371" spans="1:9" x14ac:dyDescent="0.25">
      <c r="A2371" s="76">
        <v>2365</v>
      </c>
      <c r="B2371" s="78" t="s">
        <v>1232</v>
      </c>
      <c r="C2371" s="79" t="s">
        <v>7</v>
      </c>
      <c r="D2371" s="64" t="s">
        <v>122</v>
      </c>
      <c r="E2371" s="64" t="s">
        <v>9</v>
      </c>
      <c r="F2371" s="64" t="s">
        <v>17</v>
      </c>
      <c r="G2371" s="64" t="s">
        <v>10</v>
      </c>
      <c r="H2371" s="3"/>
      <c r="I2371" s="2"/>
    </row>
    <row r="2372" spans="1:9" ht="37.5" x14ac:dyDescent="0.25">
      <c r="A2372" s="76">
        <v>2366</v>
      </c>
      <c r="B2372" s="78" t="s">
        <v>1232</v>
      </c>
      <c r="C2372" s="79" t="s">
        <v>18</v>
      </c>
      <c r="D2372" s="64" t="s">
        <v>122</v>
      </c>
      <c r="E2372" s="64" t="s">
        <v>113</v>
      </c>
      <c r="F2372" s="64" t="s">
        <v>35</v>
      </c>
      <c r="G2372" s="64" t="s">
        <v>34</v>
      </c>
      <c r="H2372" s="3"/>
      <c r="I2372" s="2"/>
    </row>
    <row r="2373" spans="1:9" ht="37.5" x14ac:dyDescent="0.25">
      <c r="A2373" s="76">
        <v>2367</v>
      </c>
      <c r="B2373" s="78" t="s">
        <v>1232</v>
      </c>
      <c r="C2373" s="64" t="s">
        <v>7</v>
      </c>
      <c r="D2373" s="64" t="s">
        <v>122</v>
      </c>
      <c r="E2373" s="64" t="s">
        <v>113</v>
      </c>
      <c r="F2373" s="64" t="s">
        <v>35</v>
      </c>
      <c r="G2373" s="64" t="s">
        <v>34</v>
      </c>
      <c r="H2373" s="3"/>
      <c r="I2373" s="2"/>
    </row>
    <row r="2374" spans="1:9" x14ac:dyDescent="0.25">
      <c r="A2374" s="76">
        <v>2368</v>
      </c>
      <c r="B2374" s="78" t="s">
        <v>1232</v>
      </c>
      <c r="C2374" s="91" t="s">
        <v>19</v>
      </c>
      <c r="D2374" s="64" t="s">
        <v>122</v>
      </c>
      <c r="E2374" s="64" t="s">
        <v>9</v>
      </c>
      <c r="F2374" s="64" t="s">
        <v>10</v>
      </c>
      <c r="G2374" s="64" t="s">
        <v>10</v>
      </c>
      <c r="H2374" s="3"/>
      <c r="I2374" s="2"/>
    </row>
    <row r="2375" spans="1:9" ht="37.5" x14ac:dyDescent="0.25">
      <c r="A2375" s="76">
        <v>2369</v>
      </c>
      <c r="B2375" s="78" t="s">
        <v>1232</v>
      </c>
      <c r="C2375" s="79" t="s">
        <v>94</v>
      </c>
      <c r="D2375" s="64" t="s">
        <v>123</v>
      </c>
      <c r="E2375" s="64" t="s">
        <v>9</v>
      </c>
      <c r="F2375" s="64" t="s">
        <v>52</v>
      </c>
      <c r="G2375" s="64" t="s">
        <v>10</v>
      </c>
      <c r="H2375" s="3"/>
      <c r="I2375" s="2"/>
    </row>
    <row r="2376" spans="1:9" ht="37.5" x14ac:dyDescent="0.25">
      <c r="A2376" s="76">
        <v>2370</v>
      </c>
      <c r="B2376" s="77" t="s">
        <v>1234</v>
      </c>
      <c r="C2376" s="79" t="s">
        <v>14</v>
      </c>
      <c r="D2376" s="64" t="s">
        <v>121</v>
      </c>
      <c r="E2376" s="64" t="s">
        <v>9</v>
      </c>
      <c r="F2376" s="64" t="s">
        <v>40</v>
      </c>
      <c r="G2376" s="64" t="s">
        <v>41</v>
      </c>
      <c r="H2376" s="3"/>
      <c r="I2376" s="2"/>
    </row>
    <row r="2377" spans="1:9" ht="37.5" x14ac:dyDescent="0.25">
      <c r="A2377" s="76">
        <v>2371</v>
      </c>
      <c r="B2377" s="77" t="s">
        <v>1234</v>
      </c>
      <c r="C2377" s="79" t="s">
        <v>14</v>
      </c>
      <c r="D2377" s="64" t="s">
        <v>154</v>
      </c>
      <c r="E2377" s="64" t="s">
        <v>9</v>
      </c>
      <c r="F2377" s="64" t="s">
        <v>40</v>
      </c>
      <c r="G2377" s="64" t="s">
        <v>41</v>
      </c>
      <c r="H2377" s="3"/>
      <c r="I2377" s="2"/>
    </row>
    <row r="2378" spans="1:9" ht="37.5" x14ac:dyDescent="0.25">
      <c r="A2378" s="76">
        <v>2372</v>
      </c>
      <c r="B2378" s="77" t="s">
        <v>1234</v>
      </c>
      <c r="C2378" s="64" t="s">
        <v>18</v>
      </c>
      <c r="D2378" s="64" t="s">
        <v>154</v>
      </c>
      <c r="E2378" s="64" t="s">
        <v>9</v>
      </c>
      <c r="F2378" s="64" t="s">
        <v>40</v>
      </c>
      <c r="G2378" s="64" t="s">
        <v>41</v>
      </c>
      <c r="H2378" s="3"/>
      <c r="I2378" s="2"/>
    </row>
    <row r="2379" spans="1:9" x14ac:dyDescent="0.25">
      <c r="A2379" s="76">
        <v>2373</v>
      </c>
      <c r="B2379" s="77" t="s">
        <v>1235</v>
      </c>
      <c r="C2379" s="79" t="s">
        <v>18</v>
      </c>
      <c r="D2379" s="64" t="s">
        <v>1236</v>
      </c>
      <c r="E2379" s="64" t="s">
        <v>9</v>
      </c>
      <c r="F2379" s="64" t="s">
        <v>17</v>
      </c>
      <c r="G2379" s="64" t="s">
        <v>10</v>
      </c>
      <c r="H2379" s="3"/>
      <c r="I2379" s="2"/>
    </row>
    <row r="2380" spans="1:9" x14ac:dyDescent="0.25">
      <c r="A2380" s="76">
        <v>2374</v>
      </c>
      <c r="B2380" s="77" t="s">
        <v>1235</v>
      </c>
      <c r="C2380" s="79" t="s">
        <v>14</v>
      </c>
      <c r="D2380" s="64" t="s">
        <v>134</v>
      </c>
      <c r="E2380" s="64" t="s">
        <v>9</v>
      </c>
      <c r="F2380" s="64" t="s">
        <v>10</v>
      </c>
      <c r="G2380" s="64" t="s">
        <v>10</v>
      </c>
      <c r="H2380" s="3"/>
      <c r="I2380" s="2"/>
    </row>
    <row r="2381" spans="1:9" x14ac:dyDescent="0.25">
      <c r="A2381" s="76">
        <v>2375</v>
      </c>
      <c r="B2381" s="77" t="s">
        <v>1235</v>
      </c>
      <c r="C2381" s="79" t="s">
        <v>7</v>
      </c>
      <c r="D2381" s="64" t="s">
        <v>134</v>
      </c>
      <c r="E2381" s="64" t="s">
        <v>9</v>
      </c>
      <c r="F2381" s="64" t="s">
        <v>56</v>
      </c>
      <c r="G2381" s="64" t="s">
        <v>10</v>
      </c>
      <c r="H2381" s="3"/>
      <c r="I2381" s="2"/>
    </row>
    <row r="2382" spans="1:9" x14ac:dyDescent="0.25">
      <c r="A2382" s="76">
        <v>2376</v>
      </c>
      <c r="B2382" s="77" t="s">
        <v>1235</v>
      </c>
      <c r="C2382" s="79" t="s">
        <v>18</v>
      </c>
      <c r="D2382" s="64" t="s">
        <v>134</v>
      </c>
      <c r="E2382" s="64" t="s">
        <v>9</v>
      </c>
      <c r="F2382" s="64" t="s">
        <v>17</v>
      </c>
      <c r="G2382" s="64" t="s">
        <v>10</v>
      </c>
      <c r="H2382" s="3"/>
      <c r="I2382" s="2"/>
    </row>
    <row r="2383" spans="1:9" x14ac:dyDescent="0.25">
      <c r="A2383" s="76">
        <v>2377</v>
      </c>
      <c r="B2383" s="77" t="s">
        <v>1235</v>
      </c>
      <c r="C2383" s="79" t="s">
        <v>14</v>
      </c>
      <c r="D2383" s="64" t="s">
        <v>112</v>
      </c>
      <c r="E2383" s="64" t="s">
        <v>9</v>
      </c>
      <c r="F2383" s="64" t="s">
        <v>65</v>
      </c>
      <c r="G2383" s="64" t="s">
        <v>10</v>
      </c>
      <c r="H2383" s="3"/>
      <c r="I2383" s="2"/>
    </row>
    <row r="2384" spans="1:9" x14ac:dyDescent="0.25">
      <c r="A2384" s="76">
        <v>2378</v>
      </c>
      <c r="B2384" s="77" t="s">
        <v>1235</v>
      </c>
      <c r="C2384" s="79" t="s">
        <v>18</v>
      </c>
      <c r="D2384" s="64" t="s">
        <v>112</v>
      </c>
      <c r="E2384" s="64" t="s">
        <v>9</v>
      </c>
      <c r="F2384" s="64" t="s">
        <v>17</v>
      </c>
      <c r="G2384" s="64" t="s">
        <v>10</v>
      </c>
      <c r="H2384" s="3"/>
      <c r="I2384" s="2"/>
    </row>
    <row r="2385" spans="1:9" x14ac:dyDescent="0.25">
      <c r="A2385" s="76">
        <v>2379</v>
      </c>
      <c r="B2385" s="77" t="s">
        <v>1235</v>
      </c>
      <c r="C2385" s="79" t="s">
        <v>18</v>
      </c>
      <c r="D2385" s="64" t="s">
        <v>121</v>
      </c>
      <c r="E2385" s="64" t="s">
        <v>9</v>
      </c>
      <c r="F2385" s="64" t="s">
        <v>10</v>
      </c>
      <c r="G2385" s="64" t="s">
        <v>10</v>
      </c>
      <c r="H2385" s="3"/>
      <c r="I2385" s="2"/>
    </row>
    <row r="2386" spans="1:9" x14ac:dyDescent="0.25">
      <c r="A2386" s="76">
        <v>2380</v>
      </c>
      <c r="B2386" s="77" t="s">
        <v>1237</v>
      </c>
      <c r="C2386" s="79" t="s">
        <v>14</v>
      </c>
      <c r="D2386" s="64" t="s">
        <v>15</v>
      </c>
      <c r="E2386" s="64" t="s">
        <v>9</v>
      </c>
      <c r="F2386" s="64" t="s">
        <v>10</v>
      </c>
      <c r="G2386" s="64" t="s">
        <v>10</v>
      </c>
      <c r="H2386" s="3"/>
      <c r="I2386" s="2"/>
    </row>
    <row r="2387" spans="1:9" x14ac:dyDescent="0.25">
      <c r="A2387" s="76">
        <v>2381</v>
      </c>
      <c r="B2387" s="77" t="s">
        <v>1237</v>
      </c>
      <c r="C2387" s="64" t="s">
        <v>19</v>
      </c>
      <c r="D2387" s="64" t="s">
        <v>15</v>
      </c>
      <c r="E2387" s="64" t="s">
        <v>9</v>
      </c>
      <c r="F2387" s="64" t="s">
        <v>10</v>
      </c>
      <c r="G2387" s="64" t="s">
        <v>10</v>
      </c>
      <c r="H2387" s="3"/>
      <c r="I2387" s="2"/>
    </row>
    <row r="2388" spans="1:9" ht="37.5" x14ac:dyDescent="0.25">
      <c r="A2388" s="76">
        <v>2382</v>
      </c>
      <c r="B2388" s="77" t="s">
        <v>1237</v>
      </c>
      <c r="C2388" s="79" t="s">
        <v>18</v>
      </c>
      <c r="D2388" s="64" t="s">
        <v>15</v>
      </c>
      <c r="E2388" s="64" t="s">
        <v>9</v>
      </c>
      <c r="F2388" s="64" t="s">
        <v>40</v>
      </c>
      <c r="G2388" s="64" t="s">
        <v>41</v>
      </c>
      <c r="H2388" s="3"/>
      <c r="I2388" s="2"/>
    </row>
    <row r="2389" spans="1:9" x14ac:dyDescent="0.25">
      <c r="A2389" s="76">
        <v>2383</v>
      </c>
      <c r="B2389" s="77" t="s">
        <v>1238</v>
      </c>
      <c r="C2389" s="79" t="s">
        <v>11</v>
      </c>
      <c r="D2389" s="64" t="s">
        <v>23</v>
      </c>
      <c r="E2389" s="64" t="s">
        <v>9</v>
      </c>
      <c r="F2389" s="64" t="s">
        <v>10</v>
      </c>
      <c r="G2389" s="64" t="s">
        <v>10</v>
      </c>
      <c r="H2389" s="3"/>
      <c r="I2389" s="2"/>
    </row>
    <row r="2390" spans="1:9" x14ac:dyDescent="0.25">
      <c r="A2390" s="76">
        <v>2384</v>
      </c>
      <c r="B2390" s="77" t="s">
        <v>1238</v>
      </c>
      <c r="C2390" s="79" t="s">
        <v>54</v>
      </c>
      <c r="D2390" s="64" t="s">
        <v>23</v>
      </c>
      <c r="E2390" s="64" t="s">
        <v>9</v>
      </c>
      <c r="F2390" s="64" t="s">
        <v>10</v>
      </c>
      <c r="G2390" s="64" t="s">
        <v>10</v>
      </c>
      <c r="H2390" s="3"/>
      <c r="I2390" s="2"/>
    </row>
    <row r="2391" spans="1:9" x14ac:dyDescent="0.25">
      <c r="A2391" s="76">
        <v>2385</v>
      </c>
      <c r="B2391" s="77" t="s">
        <v>1238</v>
      </c>
      <c r="C2391" s="79" t="s">
        <v>13</v>
      </c>
      <c r="D2391" s="64" t="s">
        <v>568</v>
      </c>
      <c r="E2391" s="64" t="s">
        <v>9</v>
      </c>
      <c r="F2391" s="64" t="s">
        <v>10</v>
      </c>
      <c r="G2391" s="64" t="s">
        <v>10</v>
      </c>
      <c r="H2391" s="3"/>
      <c r="I2391" s="2"/>
    </row>
    <row r="2392" spans="1:9" x14ac:dyDescent="0.25">
      <c r="A2392" s="76">
        <v>2386</v>
      </c>
      <c r="B2392" s="77" t="s">
        <v>2887</v>
      </c>
      <c r="C2392" s="79" t="s">
        <v>13</v>
      </c>
      <c r="D2392" s="64" t="s">
        <v>67</v>
      </c>
      <c r="E2392" s="64" t="s">
        <v>9</v>
      </c>
      <c r="F2392" s="64" t="s">
        <v>65</v>
      </c>
      <c r="G2392" s="64" t="s">
        <v>10</v>
      </c>
      <c r="H2392" s="3"/>
      <c r="I2392" s="2"/>
    </row>
    <row r="2393" spans="1:9" x14ac:dyDescent="0.25">
      <c r="A2393" s="76">
        <v>2387</v>
      </c>
      <c r="B2393" s="77" t="s">
        <v>2888</v>
      </c>
      <c r="C2393" s="79" t="s">
        <v>14</v>
      </c>
      <c r="D2393" s="64" t="s">
        <v>20</v>
      </c>
      <c r="E2393" s="64" t="s">
        <v>9</v>
      </c>
      <c r="F2393" s="64" t="s">
        <v>10</v>
      </c>
      <c r="G2393" s="64" t="s">
        <v>10</v>
      </c>
      <c r="H2393" s="3"/>
      <c r="I2393" s="2"/>
    </row>
    <row r="2394" spans="1:9" x14ac:dyDescent="0.25">
      <c r="A2394" s="76">
        <v>2388</v>
      </c>
      <c r="B2394" s="77" t="s">
        <v>1239</v>
      </c>
      <c r="C2394" s="79" t="s">
        <v>13</v>
      </c>
      <c r="D2394" s="64" t="s">
        <v>136</v>
      </c>
      <c r="E2394" s="64" t="s">
        <v>9</v>
      </c>
      <c r="F2394" s="64" t="s">
        <v>10</v>
      </c>
      <c r="G2394" s="64" t="s">
        <v>10</v>
      </c>
      <c r="H2394" s="3"/>
      <c r="I2394" s="2"/>
    </row>
    <row r="2395" spans="1:9" ht="37.5" x14ac:dyDescent="0.25">
      <c r="A2395" s="76">
        <v>2389</v>
      </c>
      <c r="B2395" s="77" t="s">
        <v>1240</v>
      </c>
      <c r="C2395" s="64" t="s">
        <v>13</v>
      </c>
      <c r="D2395" s="64" t="s">
        <v>1241</v>
      </c>
      <c r="E2395" s="64" t="s">
        <v>109</v>
      </c>
      <c r="F2395" s="64" t="s">
        <v>110</v>
      </c>
      <c r="G2395" s="64" t="s">
        <v>140</v>
      </c>
      <c r="H2395" s="3"/>
      <c r="I2395" s="2"/>
    </row>
    <row r="2396" spans="1:9" ht="37.5" x14ac:dyDescent="0.25">
      <c r="A2396" s="76">
        <v>2390</v>
      </c>
      <c r="B2396" s="77" t="s">
        <v>1242</v>
      </c>
      <c r="C2396" s="64" t="s">
        <v>11</v>
      </c>
      <c r="D2396" s="64" t="s">
        <v>1065</v>
      </c>
      <c r="E2396" s="64" t="s">
        <v>113</v>
      </c>
      <c r="F2396" s="64" t="s">
        <v>28</v>
      </c>
      <c r="G2396" s="64" t="s">
        <v>388</v>
      </c>
      <c r="H2396" s="3"/>
      <c r="I2396" s="2"/>
    </row>
    <row r="2397" spans="1:9" ht="37.5" x14ac:dyDescent="0.25">
      <c r="A2397" s="76">
        <v>2391</v>
      </c>
      <c r="B2397" s="77" t="s">
        <v>1242</v>
      </c>
      <c r="C2397" s="64" t="s">
        <v>54</v>
      </c>
      <c r="D2397" s="64" t="s">
        <v>1065</v>
      </c>
      <c r="E2397" s="64" t="s">
        <v>113</v>
      </c>
      <c r="F2397" s="64" t="s">
        <v>28</v>
      </c>
      <c r="G2397" s="64" t="s">
        <v>388</v>
      </c>
      <c r="H2397" s="3"/>
      <c r="I2397" s="2"/>
    </row>
    <row r="2398" spans="1:9" ht="37.5" x14ac:dyDescent="0.25">
      <c r="A2398" s="76">
        <v>2392</v>
      </c>
      <c r="B2398" s="77" t="s">
        <v>1242</v>
      </c>
      <c r="C2398" s="79" t="s">
        <v>13</v>
      </c>
      <c r="D2398" s="64" t="s">
        <v>1065</v>
      </c>
      <c r="E2398" s="64" t="s">
        <v>113</v>
      </c>
      <c r="F2398" s="64" t="s">
        <v>84</v>
      </c>
      <c r="G2398" s="64" t="s">
        <v>388</v>
      </c>
      <c r="H2398" s="3"/>
      <c r="I2398" s="2"/>
    </row>
    <row r="2399" spans="1:9" ht="37.5" x14ac:dyDescent="0.25">
      <c r="A2399" s="76">
        <v>2393</v>
      </c>
      <c r="B2399" s="77" t="s">
        <v>1243</v>
      </c>
      <c r="C2399" s="79" t="s">
        <v>11</v>
      </c>
      <c r="D2399" s="64" t="s">
        <v>1065</v>
      </c>
      <c r="E2399" s="64" t="s">
        <v>113</v>
      </c>
      <c r="F2399" s="64" t="s">
        <v>84</v>
      </c>
      <c r="G2399" s="64" t="s">
        <v>388</v>
      </c>
      <c r="H2399" s="3"/>
      <c r="I2399" s="2"/>
    </row>
    <row r="2400" spans="1:9" ht="37.5" x14ac:dyDescent="0.25">
      <c r="A2400" s="76">
        <v>2394</v>
      </c>
      <c r="B2400" s="77" t="s">
        <v>1243</v>
      </c>
      <c r="C2400" s="79" t="s">
        <v>13</v>
      </c>
      <c r="D2400" s="64" t="s">
        <v>1065</v>
      </c>
      <c r="E2400" s="64" t="s">
        <v>113</v>
      </c>
      <c r="F2400" s="64" t="s">
        <v>84</v>
      </c>
      <c r="G2400" s="64" t="s">
        <v>388</v>
      </c>
      <c r="H2400" s="3"/>
      <c r="I2400" s="2"/>
    </row>
    <row r="2401" spans="1:9" ht="37.5" x14ac:dyDescent="0.25">
      <c r="A2401" s="76">
        <v>2395</v>
      </c>
      <c r="B2401" s="77" t="s">
        <v>1244</v>
      </c>
      <c r="C2401" s="79" t="s">
        <v>13</v>
      </c>
      <c r="D2401" s="64" t="s">
        <v>1065</v>
      </c>
      <c r="E2401" s="64" t="s">
        <v>113</v>
      </c>
      <c r="F2401" s="64" t="s">
        <v>84</v>
      </c>
      <c r="G2401" s="64" t="s">
        <v>388</v>
      </c>
      <c r="H2401" s="3"/>
      <c r="I2401" s="2"/>
    </row>
    <row r="2402" spans="1:9" x14ac:dyDescent="0.25">
      <c r="A2402" s="76">
        <v>2396</v>
      </c>
      <c r="B2402" s="77" t="s">
        <v>2077</v>
      </c>
      <c r="C2402" s="79" t="s">
        <v>14</v>
      </c>
      <c r="D2402" s="64" t="s">
        <v>1245</v>
      </c>
      <c r="E2402" s="64" t="s">
        <v>9</v>
      </c>
      <c r="F2402" s="64" t="s">
        <v>10</v>
      </c>
      <c r="G2402" s="64" t="s">
        <v>10</v>
      </c>
      <c r="H2402" s="3"/>
      <c r="I2402" s="2"/>
    </row>
    <row r="2403" spans="1:9" x14ac:dyDescent="0.25">
      <c r="A2403" s="76">
        <v>2397</v>
      </c>
      <c r="B2403" s="77" t="s">
        <v>2077</v>
      </c>
      <c r="C2403" s="79" t="s">
        <v>7</v>
      </c>
      <c r="D2403" s="64" t="s">
        <v>1245</v>
      </c>
      <c r="E2403" s="64" t="s">
        <v>9</v>
      </c>
      <c r="F2403" s="64" t="s">
        <v>10</v>
      </c>
      <c r="G2403" s="64" t="s">
        <v>10</v>
      </c>
      <c r="H2403" s="3"/>
      <c r="I2403" s="2"/>
    </row>
    <row r="2404" spans="1:9" x14ac:dyDescent="0.25">
      <c r="A2404" s="76">
        <v>2398</v>
      </c>
      <c r="B2404" s="77" t="s">
        <v>1246</v>
      </c>
      <c r="C2404" s="79" t="s">
        <v>11</v>
      </c>
      <c r="D2404" s="64" t="s">
        <v>23</v>
      </c>
      <c r="E2404" s="64" t="s">
        <v>9</v>
      </c>
      <c r="F2404" s="64" t="s">
        <v>56</v>
      </c>
      <c r="G2404" s="64" t="s">
        <v>10</v>
      </c>
      <c r="H2404" s="3"/>
      <c r="I2404" s="2"/>
    </row>
    <row r="2405" spans="1:9" ht="37.5" x14ac:dyDescent="0.25">
      <c r="A2405" s="76">
        <v>2399</v>
      </c>
      <c r="B2405" s="77" t="s">
        <v>1246</v>
      </c>
      <c r="C2405" s="79" t="s">
        <v>11</v>
      </c>
      <c r="D2405" s="64" t="s">
        <v>23</v>
      </c>
      <c r="E2405" s="64" t="s">
        <v>9</v>
      </c>
      <c r="F2405" s="64" t="s">
        <v>38</v>
      </c>
      <c r="G2405" s="64" t="s">
        <v>10</v>
      </c>
      <c r="H2405" s="3"/>
      <c r="I2405" s="2"/>
    </row>
    <row r="2406" spans="1:9" x14ac:dyDescent="0.25">
      <c r="A2406" s="76">
        <v>2400</v>
      </c>
      <c r="B2406" s="77" t="s">
        <v>1246</v>
      </c>
      <c r="C2406" s="79" t="s">
        <v>14</v>
      </c>
      <c r="D2406" s="64" t="s">
        <v>568</v>
      </c>
      <c r="E2406" s="64" t="s">
        <v>9</v>
      </c>
      <c r="F2406" s="64" t="s">
        <v>10</v>
      </c>
      <c r="G2406" s="64" t="s">
        <v>10</v>
      </c>
      <c r="H2406" s="3"/>
      <c r="I2406" s="2"/>
    </row>
    <row r="2407" spans="1:9" ht="37.5" x14ac:dyDescent="0.25">
      <c r="A2407" s="76">
        <v>2401</v>
      </c>
      <c r="B2407" s="77" t="s">
        <v>1246</v>
      </c>
      <c r="C2407" s="79" t="s">
        <v>14</v>
      </c>
      <c r="D2407" s="64" t="s">
        <v>568</v>
      </c>
      <c r="E2407" s="64" t="s">
        <v>9</v>
      </c>
      <c r="F2407" s="64" t="s">
        <v>38</v>
      </c>
      <c r="G2407" s="64" t="s">
        <v>10</v>
      </c>
      <c r="H2407" s="3"/>
      <c r="I2407" s="2"/>
    </row>
    <row r="2408" spans="1:9" x14ac:dyDescent="0.25">
      <c r="A2408" s="76">
        <v>2402</v>
      </c>
      <c r="B2408" s="77" t="s">
        <v>1246</v>
      </c>
      <c r="C2408" s="79" t="s">
        <v>19</v>
      </c>
      <c r="D2408" s="64" t="s">
        <v>568</v>
      </c>
      <c r="E2408" s="64" t="s">
        <v>9</v>
      </c>
      <c r="F2408" s="64" t="s">
        <v>10</v>
      </c>
      <c r="G2408" s="64" t="s">
        <v>10</v>
      </c>
      <c r="H2408" s="3"/>
      <c r="I2408" s="2"/>
    </row>
    <row r="2409" spans="1:9" x14ac:dyDescent="0.25">
      <c r="A2409" s="76">
        <v>2403</v>
      </c>
      <c r="B2409" s="77" t="s">
        <v>1246</v>
      </c>
      <c r="C2409" s="79" t="s">
        <v>13</v>
      </c>
      <c r="D2409" s="64" t="s">
        <v>568</v>
      </c>
      <c r="E2409" s="64" t="s">
        <v>9</v>
      </c>
      <c r="F2409" s="64" t="s">
        <v>10</v>
      </c>
      <c r="G2409" s="64" t="s">
        <v>10</v>
      </c>
      <c r="H2409" s="3"/>
      <c r="I2409" s="2"/>
    </row>
    <row r="2410" spans="1:9" x14ac:dyDescent="0.25">
      <c r="A2410" s="76">
        <v>2404</v>
      </c>
      <c r="B2410" s="77" t="s">
        <v>1246</v>
      </c>
      <c r="C2410" s="79" t="s">
        <v>13</v>
      </c>
      <c r="D2410" s="64" t="s">
        <v>541</v>
      </c>
      <c r="E2410" s="64" t="s">
        <v>9</v>
      </c>
      <c r="F2410" s="64" t="s">
        <v>10</v>
      </c>
      <c r="G2410" s="64" t="s">
        <v>10</v>
      </c>
      <c r="H2410" s="3"/>
      <c r="I2410" s="2"/>
    </row>
    <row r="2411" spans="1:9" ht="37.5" x14ac:dyDescent="0.25">
      <c r="A2411" s="76">
        <v>2405</v>
      </c>
      <c r="B2411" s="77" t="s">
        <v>1247</v>
      </c>
      <c r="C2411" s="79" t="s">
        <v>14</v>
      </c>
      <c r="D2411" s="64" t="s">
        <v>338</v>
      </c>
      <c r="E2411" s="64" t="s">
        <v>119</v>
      </c>
      <c r="F2411" s="64" t="s">
        <v>79</v>
      </c>
      <c r="G2411" s="64" t="s">
        <v>29</v>
      </c>
      <c r="H2411" s="3"/>
      <c r="I2411" s="2"/>
    </row>
    <row r="2412" spans="1:9" ht="37.5" x14ac:dyDescent="0.25">
      <c r="A2412" s="76">
        <v>2406</v>
      </c>
      <c r="B2412" s="77" t="s">
        <v>1247</v>
      </c>
      <c r="C2412" s="79" t="s">
        <v>7</v>
      </c>
      <c r="D2412" s="64" t="s">
        <v>338</v>
      </c>
      <c r="E2412" s="64" t="s">
        <v>119</v>
      </c>
      <c r="F2412" s="64" t="s">
        <v>79</v>
      </c>
      <c r="G2412" s="64" t="s">
        <v>29</v>
      </c>
      <c r="H2412" s="3"/>
      <c r="I2412" s="2"/>
    </row>
    <row r="2413" spans="1:9" ht="37.5" x14ac:dyDescent="0.25">
      <c r="A2413" s="76">
        <v>2407</v>
      </c>
      <c r="B2413" s="77" t="s">
        <v>1247</v>
      </c>
      <c r="C2413" s="64" t="s">
        <v>14</v>
      </c>
      <c r="D2413" s="64" t="s">
        <v>1120</v>
      </c>
      <c r="E2413" s="64" t="s">
        <v>119</v>
      </c>
      <c r="F2413" s="64" t="s">
        <v>79</v>
      </c>
      <c r="G2413" s="64" t="s">
        <v>29</v>
      </c>
      <c r="H2413" s="3"/>
      <c r="I2413" s="2"/>
    </row>
    <row r="2414" spans="1:9" ht="37.5" x14ac:dyDescent="0.25">
      <c r="A2414" s="76">
        <v>2408</v>
      </c>
      <c r="B2414" s="77" t="s">
        <v>1247</v>
      </c>
      <c r="C2414" s="79" t="s">
        <v>7</v>
      </c>
      <c r="D2414" s="64" t="s">
        <v>1120</v>
      </c>
      <c r="E2414" s="64" t="s">
        <v>119</v>
      </c>
      <c r="F2414" s="64" t="s">
        <v>79</v>
      </c>
      <c r="G2414" s="64" t="s">
        <v>29</v>
      </c>
      <c r="H2414" s="3"/>
      <c r="I2414" s="2"/>
    </row>
    <row r="2415" spans="1:9" x14ac:dyDescent="0.25">
      <c r="A2415" s="76">
        <v>2409</v>
      </c>
      <c r="B2415" s="77" t="s">
        <v>1248</v>
      </c>
      <c r="C2415" s="79" t="s">
        <v>18</v>
      </c>
      <c r="D2415" s="64" t="s">
        <v>134</v>
      </c>
      <c r="E2415" s="64" t="s">
        <v>9</v>
      </c>
      <c r="F2415" s="64" t="s">
        <v>10</v>
      </c>
      <c r="G2415" s="64" t="s">
        <v>10</v>
      </c>
      <c r="H2415" s="3"/>
      <c r="I2415" s="2"/>
    </row>
    <row r="2416" spans="1:9" x14ac:dyDescent="0.25">
      <c r="A2416" s="76">
        <v>2410</v>
      </c>
      <c r="B2416" s="77" t="s">
        <v>1248</v>
      </c>
      <c r="C2416" s="79" t="s">
        <v>14</v>
      </c>
      <c r="D2416" s="64" t="s">
        <v>121</v>
      </c>
      <c r="E2416" s="64" t="s">
        <v>9</v>
      </c>
      <c r="F2416" s="64" t="s">
        <v>10</v>
      </c>
      <c r="G2416" s="64" t="s">
        <v>10</v>
      </c>
      <c r="H2416" s="3"/>
      <c r="I2416" s="2"/>
    </row>
    <row r="2417" spans="1:9" x14ac:dyDescent="0.25">
      <c r="A2417" s="76">
        <v>2411</v>
      </c>
      <c r="B2417" s="77" t="s">
        <v>1248</v>
      </c>
      <c r="C2417" s="79" t="s">
        <v>7</v>
      </c>
      <c r="D2417" s="64" t="s">
        <v>121</v>
      </c>
      <c r="E2417" s="64" t="s">
        <v>9</v>
      </c>
      <c r="F2417" s="64" t="s">
        <v>10</v>
      </c>
      <c r="G2417" s="64" t="s">
        <v>10</v>
      </c>
      <c r="H2417" s="3"/>
      <c r="I2417" s="2"/>
    </row>
    <row r="2418" spans="1:9" ht="37.5" x14ac:dyDescent="0.25">
      <c r="A2418" s="76">
        <v>2412</v>
      </c>
      <c r="B2418" s="77" t="s">
        <v>1248</v>
      </c>
      <c r="C2418" s="79" t="s">
        <v>18</v>
      </c>
      <c r="D2418" s="64" t="s">
        <v>121</v>
      </c>
      <c r="E2418" s="64" t="s">
        <v>9</v>
      </c>
      <c r="F2418" s="64" t="s">
        <v>38</v>
      </c>
      <c r="G2418" s="64" t="s">
        <v>10</v>
      </c>
      <c r="H2418" s="3"/>
      <c r="I2418" s="2"/>
    </row>
    <row r="2419" spans="1:9" x14ac:dyDescent="0.25">
      <c r="A2419" s="76">
        <v>2413</v>
      </c>
      <c r="B2419" s="77" t="s">
        <v>1248</v>
      </c>
      <c r="C2419" s="79" t="s">
        <v>14</v>
      </c>
      <c r="D2419" s="64" t="s">
        <v>528</v>
      </c>
      <c r="E2419" s="64" t="s">
        <v>9</v>
      </c>
      <c r="F2419" s="64" t="s">
        <v>10</v>
      </c>
      <c r="G2419" s="64" t="s">
        <v>10</v>
      </c>
      <c r="H2419" s="3"/>
      <c r="I2419" s="2"/>
    </row>
    <row r="2420" spans="1:9" x14ac:dyDescent="0.25">
      <c r="A2420" s="76">
        <v>2414</v>
      </c>
      <c r="B2420" s="77" t="s">
        <v>1248</v>
      </c>
      <c r="C2420" s="79" t="s">
        <v>7</v>
      </c>
      <c r="D2420" s="64" t="s">
        <v>528</v>
      </c>
      <c r="E2420" s="64" t="s">
        <v>9</v>
      </c>
      <c r="F2420" s="64" t="s">
        <v>10</v>
      </c>
      <c r="G2420" s="64" t="s">
        <v>10</v>
      </c>
      <c r="H2420" s="3"/>
      <c r="I2420" s="2"/>
    </row>
    <row r="2421" spans="1:9" x14ac:dyDescent="0.25">
      <c r="A2421" s="76">
        <v>2415</v>
      </c>
      <c r="B2421" s="77" t="s">
        <v>1248</v>
      </c>
      <c r="C2421" s="79" t="s">
        <v>18</v>
      </c>
      <c r="D2421" s="64" t="s">
        <v>528</v>
      </c>
      <c r="E2421" s="64" t="s">
        <v>9</v>
      </c>
      <c r="F2421" s="64" t="s">
        <v>10</v>
      </c>
      <c r="G2421" s="64" t="s">
        <v>10</v>
      </c>
      <c r="H2421" s="3"/>
      <c r="I2421" s="2"/>
    </row>
    <row r="2422" spans="1:9" x14ac:dyDescent="0.25">
      <c r="A2422" s="76">
        <v>2416</v>
      </c>
      <c r="B2422" s="77" t="s">
        <v>1248</v>
      </c>
      <c r="C2422" s="79" t="s">
        <v>14</v>
      </c>
      <c r="D2422" s="64" t="s">
        <v>122</v>
      </c>
      <c r="E2422" s="64" t="s">
        <v>9</v>
      </c>
      <c r="F2422" s="64" t="s">
        <v>10</v>
      </c>
      <c r="G2422" s="64" t="s">
        <v>10</v>
      </c>
      <c r="H2422" s="3"/>
      <c r="I2422" s="2"/>
    </row>
    <row r="2423" spans="1:9" x14ac:dyDescent="0.25">
      <c r="A2423" s="76">
        <v>2417</v>
      </c>
      <c r="B2423" s="77" t="s">
        <v>1248</v>
      </c>
      <c r="C2423" s="79" t="s">
        <v>7</v>
      </c>
      <c r="D2423" s="64" t="s">
        <v>122</v>
      </c>
      <c r="E2423" s="64" t="s">
        <v>9</v>
      </c>
      <c r="F2423" s="64" t="s">
        <v>10</v>
      </c>
      <c r="G2423" s="64" t="s">
        <v>10</v>
      </c>
      <c r="H2423" s="3"/>
      <c r="I2423" s="2"/>
    </row>
    <row r="2424" spans="1:9" x14ac:dyDescent="0.25">
      <c r="A2424" s="76">
        <v>2418</v>
      </c>
      <c r="B2424" s="77" t="s">
        <v>1248</v>
      </c>
      <c r="C2424" s="79" t="s">
        <v>18</v>
      </c>
      <c r="D2424" s="64" t="s">
        <v>122</v>
      </c>
      <c r="E2424" s="64" t="s">
        <v>9</v>
      </c>
      <c r="F2424" s="64" t="s">
        <v>10</v>
      </c>
      <c r="G2424" s="64" t="s">
        <v>10</v>
      </c>
      <c r="H2424" s="3"/>
      <c r="I2424" s="2"/>
    </row>
    <row r="2425" spans="1:9" x14ac:dyDescent="0.25">
      <c r="A2425" s="76">
        <v>2419</v>
      </c>
      <c r="B2425" s="77" t="s">
        <v>2184</v>
      </c>
      <c r="C2425" s="79" t="s">
        <v>18</v>
      </c>
      <c r="D2425" s="64" t="s">
        <v>745</v>
      </c>
      <c r="E2425" s="64" t="s">
        <v>9</v>
      </c>
      <c r="F2425" s="64" t="s">
        <v>17</v>
      </c>
      <c r="G2425" s="64" t="s">
        <v>10</v>
      </c>
      <c r="H2425" s="3"/>
      <c r="I2425" s="2"/>
    </row>
    <row r="2426" spans="1:9" x14ac:dyDescent="0.25">
      <c r="A2426" s="76">
        <v>2420</v>
      </c>
      <c r="B2426" s="77" t="s">
        <v>2184</v>
      </c>
      <c r="C2426" s="79" t="s">
        <v>18</v>
      </c>
      <c r="D2426" s="64" t="s">
        <v>541</v>
      </c>
      <c r="E2426" s="64" t="s">
        <v>9</v>
      </c>
      <c r="F2426" s="64" t="s">
        <v>17</v>
      </c>
      <c r="G2426" s="64" t="s">
        <v>10</v>
      </c>
      <c r="H2426" s="3"/>
      <c r="I2426" s="2"/>
    </row>
    <row r="2427" spans="1:9" ht="37.5" x14ac:dyDescent="0.25">
      <c r="A2427" s="76">
        <v>2421</v>
      </c>
      <c r="B2427" s="77" t="s">
        <v>1249</v>
      </c>
      <c r="C2427" s="79" t="s">
        <v>11</v>
      </c>
      <c r="D2427" s="64" t="s">
        <v>12</v>
      </c>
      <c r="E2427" s="64" t="s">
        <v>113</v>
      </c>
      <c r="F2427" s="64" t="s">
        <v>118</v>
      </c>
      <c r="G2427" s="64" t="s">
        <v>48</v>
      </c>
      <c r="H2427" s="3"/>
      <c r="I2427" s="2"/>
    </row>
    <row r="2428" spans="1:9" ht="37.5" x14ac:dyDescent="0.25">
      <c r="A2428" s="76">
        <v>2422</v>
      </c>
      <c r="B2428" s="77" t="s">
        <v>1249</v>
      </c>
      <c r="C2428" s="79" t="s">
        <v>13</v>
      </c>
      <c r="D2428" s="64" t="s">
        <v>225</v>
      </c>
      <c r="E2428" s="64" t="s">
        <v>113</v>
      </c>
      <c r="F2428" s="64" t="s">
        <v>118</v>
      </c>
      <c r="G2428" s="64" t="s">
        <v>48</v>
      </c>
      <c r="H2428" s="3"/>
      <c r="I2428" s="2"/>
    </row>
    <row r="2429" spans="1:9" ht="37.5" x14ac:dyDescent="0.25">
      <c r="A2429" s="76">
        <v>2423</v>
      </c>
      <c r="B2429" s="77" t="s">
        <v>1249</v>
      </c>
      <c r="C2429" s="79" t="s">
        <v>18</v>
      </c>
      <c r="D2429" s="64" t="s">
        <v>2300</v>
      </c>
      <c r="E2429" s="64" t="s">
        <v>113</v>
      </c>
      <c r="F2429" s="64" t="s">
        <v>118</v>
      </c>
      <c r="G2429" s="64" t="s">
        <v>48</v>
      </c>
      <c r="H2429" s="3"/>
      <c r="I2429" s="2"/>
    </row>
    <row r="2430" spans="1:9" ht="37.5" x14ac:dyDescent="0.25">
      <c r="A2430" s="76">
        <v>2424</v>
      </c>
      <c r="B2430" s="77" t="s">
        <v>1250</v>
      </c>
      <c r="C2430" s="79" t="s">
        <v>14</v>
      </c>
      <c r="D2430" s="64" t="s">
        <v>1251</v>
      </c>
      <c r="E2430" s="64" t="s">
        <v>1059</v>
      </c>
      <c r="F2430" s="64" t="s">
        <v>118</v>
      </c>
      <c r="G2430" s="64" t="s">
        <v>48</v>
      </c>
      <c r="H2430" s="3"/>
      <c r="I2430" s="2"/>
    </row>
    <row r="2431" spans="1:9" ht="37.5" x14ac:dyDescent="0.25">
      <c r="A2431" s="76">
        <v>2425</v>
      </c>
      <c r="B2431" s="78" t="s">
        <v>1250</v>
      </c>
      <c r="C2431" s="79" t="s">
        <v>18</v>
      </c>
      <c r="D2431" s="64" t="s">
        <v>1251</v>
      </c>
      <c r="E2431" s="64" t="s">
        <v>1059</v>
      </c>
      <c r="F2431" s="64" t="s">
        <v>118</v>
      </c>
      <c r="G2431" s="64" t="s">
        <v>48</v>
      </c>
      <c r="H2431" s="3"/>
      <c r="I2431" s="2"/>
    </row>
    <row r="2432" spans="1:9" x14ac:dyDescent="0.25">
      <c r="A2432" s="76">
        <v>2426</v>
      </c>
      <c r="B2432" s="78" t="s">
        <v>1252</v>
      </c>
      <c r="C2432" s="79" t="s">
        <v>14</v>
      </c>
      <c r="D2432" s="64" t="s">
        <v>112</v>
      </c>
      <c r="E2432" s="64" t="s">
        <v>9</v>
      </c>
      <c r="F2432" s="64" t="s">
        <v>10</v>
      </c>
      <c r="G2432" s="64" t="s">
        <v>10</v>
      </c>
      <c r="H2432" s="3"/>
      <c r="I2432" s="2"/>
    </row>
    <row r="2433" spans="1:9" x14ac:dyDescent="0.25">
      <c r="A2433" s="76">
        <v>2427</v>
      </c>
      <c r="B2433" s="78" t="s">
        <v>1252</v>
      </c>
      <c r="C2433" s="79" t="s">
        <v>7</v>
      </c>
      <c r="D2433" s="64" t="s">
        <v>112</v>
      </c>
      <c r="E2433" s="64" t="s">
        <v>9</v>
      </c>
      <c r="F2433" s="64" t="s">
        <v>10</v>
      </c>
      <c r="G2433" s="64" t="s">
        <v>10</v>
      </c>
      <c r="H2433" s="3"/>
      <c r="I2433" s="2"/>
    </row>
    <row r="2434" spans="1:9" x14ac:dyDescent="0.25">
      <c r="A2434" s="76">
        <v>2428</v>
      </c>
      <c r="B2434" s="78" t="s">
        <v>1252</v>
      </c>
      <c r="C2434" s="79" t="s">
        <v>18</v>
      </c>
      <c r="D2434" s="64" t="s">
        <v>112</v>
      </c>
      <c r="E2434" s="64" t="s">
        <v>9</v>
      </c>
      <c r="F2434" s="64" t="s">
        <v>17</v>
      </c>
      <c r="G2434" s="64" t="s">
        <v>10</v>
      </c>
      <c r="H2434" s="3"/>
      <c r="I2434" s="2"/>
    </row>
    <row r="2435" spans="1:9" x14ac:dyDescent="0.25">
      <c r="A2435" s="76">
        <v>2429</v>
      </c>
      <c r="B2435" s="78" t="s">
        <v>1252</v>
      </c>
      <c r="C2435" s="79" t="s">
        <v>18</v>
      </c>
      <c r="D2435" s="64" t="s">
        <v>121</v>
      </c>
      <c r="E2435" s="64" t="s">
        <v>9</v>
      </c>
      <c r="F2435" s="64" t="s">
        <v>10</v>
      </c>
      <c r="G2435" s="64" t="s">
        <v>10</v>
      </c>
      <c r="H2435" s="3"/>
      <c r="I2435" s="2"/>
    </row>
    <row r="2436" spans="1:9" x14ac:dyDescent="0.25">
      <c r="A2436" s="76">
        <v>2430</v>
      </c>
      <c r="B2436" s="78" t="s">
        <v>1252</v>
      </c>
      <c r="C2436" s="79" t="s">
        <v>19</v>
      </c>
      <c r="D2436" s="64" t="s">
        <v>121</v>
      </c>
      <c r="E2436" s="64" t="s">
        <v>9</v>
      </c>
      <c r="F2436" s="64" t="s">
        <v>10</v>
      </c>
      <c r="G2436" s="64" t="s">
        <v>10</v>
      </c>
      <c r="H2436" s="3"/>
      <c r="I2436" s="2"/>
    </row>
    <row r="2437" spans="1:9" x14ac:dyDescent="0.25">
      <c r="A2437" s="76">
        <v>2431</v>
      </c>
      <c r="B2437" s="78" t="s">
        <v>1252</v>
      </c>
      <c r="C2437" s="79" t="s">
        <v>18</v>
      </c>
      <c r="D2437" s="64" t="s">
        <v>122</v>
      </c>
      <c r="E2437" s="64" t="s">
        <v>9</v>
      </c>
      <c r="F2437" s="64" t="s">
        <v>10</v>
      </c>
      <c r="G2437" s="64" t="s">
        <v>10</v>
      </c>
      <c r="H2437" s="3"/>
      <c r="I2437" s="2"/>
    </row>
    <row r="2438" spans="1:9" x14ac:dyDescent="0.25">
      <c r="A2438" s="76">
        <v>2432</v>
      </c>
      <c r="B2438" s="78" t="s">
        <v>1252</v>
      </c>
      <c r="C2438" s="79" t="s">
        <v>18</v>
      </c>
      <c r="D2438" s="64" t="s">
        <v>122</v>
      </c>
      <c r="E2438" s="64" t="s">
        <v>9</v>
      </c>
      <c r="F2438" s="64" t="s">
        <v>17</v>
      </c>
      <c r="G2438" s="64" t="s">
        <v>10</v>
      </c>
      <c r="H2438" s="3"/>
      <c r="I2438" s="2"/>
    </row>
    <row r="2439" spans="1:9" ht="37.5" x14ac:dyDescent="0.25">
      <c r="A2439" s="76">
        <v>2433</v>
      </c>
      <c r="B2439" s="78" t="s">
        <v>1908</v>
      </c>
      <c r="C2439" s="79" t="s">
        <v>14</v>
      </c>
      <c r="D2439" s="64" t="s">
        <v>174</v>
      </c>
      <c r="E2439" s="64" t="s">
        <v>9</v>
      </c>
      <c r="F2439" s="64" t="s">
        <v>17</v>
      </c>
      <c r="G2439" s="64" t="s">
        <v>10</v>
      </c>
      <c r="H2439" s="3"/>
      <c r="I2439" s="2"/>
    </row>
    <row r="2440" spans="1:9" ht="37.5" x14ac:dyDescent="0.25">
      <c r="A2440" s="76">
        <v>2434</v>
      </c>
      <c r="B2440" s="78" t="s">
        <v>1908</v>
      </c>
      <c r="C2440" s="79" t="s">
        <v>14</v>
      </c>
      <c r="D2440" s="64" t="s">
        <v>219</v>
      </c>
      <c r="E2440" s="64" t="s">
        <v>9</v>
      </c>
      <c r="F2440" s="64" t="s">
        <v>17</v>
      </c>
      <c r="G2440" s="64" t="s">
        <v>10</v>
      </c>
      <c r="H2440" s="3"/>
      <c r="I2440" s="2"/>
    </row>
    <row r="2441" spans="1:9" ht="37.5" x14ac:dyDescent="0.25">
      <c r="A2441" s="76">
        <v>2435</v>
      </c>
      <c r="B2441" s="78" t="s">
        <v>1908</v>
      </c>
      <c r="C2441" s="79" t="s">
        <v>14</v>
      </c>
      <c r="D2441" s="64" t="s">
        <v>220</v>
      </c>
      <c r="E2441" s="64" t="s">
        <v>9</v>
      </c>
      <c r="F2441" s="64" t="s">
        <v>17</v>
      </c>
      <c r="G2441" s="64" t="s">
        <v>10</v>
      </c>
      <c r="H2441" s="3"/>
      <c r="I2441" s="2"/>
    </row>
    <row r="2442" spans="1:9" x14ac:dyDescent="0.25">
      <c r="A2442" s="76">
        <v>2436</v>
      </c>
      <c r="B2442" s="78" t="s">
        <v>1253</v>
      </c>
      <c r="C2442" s="79" t="s">
        <v>13</v>
      </c>
      <c r="D2442" s="64" t="s">
        <v>154</v>
      </c>
      <c r="E2442" s="64" t="s">
        <v>9</v>
      </c>
      <c r="F2442" s="64" t="s">
        <v>10</v>
      </c>
      <c r="G2442" s="64" t="s">
        <v>10</v>
      </c>
      <c r="H2442" s="3"/>
      <c r="I2442" s="2"/>
    </row>
    <row r="2443" spans="1:9" ht="37.5" x14ac:dyDescent="0.25">
      <c r="A2443" s="76">
        <v>2437</v>
      </c>
      <c r="B2443" s="78" t="s">
        <v>1253</v>
      </c>
      <c r="C2443" s="79" t="s">
        <v>13</v>
      </c>
      <c r="D2443" s="64" t="s">
        <v>154</v>
      </c>
      <c r="E2443" s="64" t="s">
        <v>9</v>
      </c>
      <c r="F2443" s="166" t="s">
        <v>38</v>
      </c>
      <c r="G2443" s="64" t="s">
        <v>10</v>
      </c>
      <c r="H2443" s="3"/>
      <c r="I2443" s="2"/>
    </row>
    <row r="2444" spans="1:9" x14ac:dyDescent="0.25">
      <c r="A2444" s="76">
        <v>2438</v>
      </c>
      <c r="B2444" s="78" t="s">
        <v>1253</v>
      </c>
      <c r="C2444" s="79" t="s">
        <v>13</v>
      </c>
      <c r="D2444" s="64" t="s">
        <v>147</v>
      </c>
      <c r="E2444" s="64" t="s">
        <v>9</v>
      </c>
      <c r="F2444" s="166" t="s">
        <v>10</v>
      </c>
      <c r="G2444" s="64" t="s">
        <v>10</v>
      </c>
      <c r="H2444" s="3"/>
      <c r="I2444" s="2"/>
    </row>
    <row r="2445" spans="1:9" x14ac:dyDescent="0.25">
      <c r="A2445" s="76">
        <v>2439</v>
      </c>
      <c r="B2445" s="78" t="s">
        <v>1254</v>
      </c>
      <c r="C2445" s="79" t="s">
        <v>13</v>
      </c>
      <c r="D2445" s="64" t="s">
        <v>399</v>
      </c>
      <c r="E2445" s="64" t="s">
        <v>9</v>
      </c>
      <c r="F2445" s="166" t="s">
        <v>10</v>
      </c>
      <c r="G2445" s="64" t="s">
        <v>10</v>
      </c>
      <c r="H2445" s="3"/>
      <c r="I2445" s="2"/>
    </row>
    <row r="2446" spans="1:9" ht="37.5" x14ac:dyDescent="0.25">
      <c r="A2446" s="76">
        <v>2440</v>
      </c>
      <c r="B2446" s="78" t="s">
        <v>1255</v>
      </c>
      <c r="C2446" s="79" t="s">
        <v>18</v>
      </c>
      <c r="D2446" s="64" t="s">
        <v>603</v>
      </c>
      <c r="E2446" s="64" t="s">
        <v>9</v>
      </c>
      <c r="F2446" s="64" t="s">
        <v>193</v>
      </c>
      <c r="G2446" s="64" t="s">
        <v>373</v>
      </c>
      <c r="H2446" s="3"/>
      <c r="I2446" s="2"/>
    </row>
    <row r="2447" spans="1:9" x14ac:dyDescent="0.25">
      <c r="A2447" s="76">
        <v>2441</v>
      </c>
      <c r="B2447" s="77" t="s">
        <v>1255</v>
      </c>
      <c r="C2447" s="79" t="s">
        <v>14</v>
      </c>
      <c r="D2447" s="64" t="s">
        <v>121</v>
      </c>
      <c r="E2447" s="79" t="s">
        <v>9</v>
      </c>
      <c r="F2447" s="64" t="s">
        <v>10</v>
      </c>
      <c r="G2447" s="64" t="s">
        <v>10</v>
      </c>
      <c r="H2447" s="3"/>
      <c r="I2447" s="2"/>
    </row>
    <row r="2448" spans="1:9" x14ac:dyDescent="0.25">
      <c r="A2448" s="76">
        <v>2442</v>
      </c>
      <c r="B2448" s="77" t="s">
        <v>1255</v>
      </c>
      <c r="C2448" s="79" t="s">
        <v>7</v>
      </c>
      <c r="D2448" s="64" t="s">
        <v>121</v>
      </c>
      <c r="E2448" s="79" t="s">
        <v>9</v>
      </c>
      <c r="F2448" s="64" t="s">
        <v>10</v>
      </c>
      <c r="G2448" s="64" t="s">
        <v>10</v>
      </c>
      <c r="H2448" s="3"/>
      <c r="I2448" s="2"/>
    </row>
    <row r="2449" spans="1:9" x14ac:dyDescent="0.25">
      <c r="A2449" s="76">
        <v>2443</v>
      </c>
      <c r="B2449" s="78" t="s">
        <v>1255</v>
      </c>
      <c r="C2449" s="79" t="s">
        <v>18</v>
      </c>
      <c r="D2449" s="64" t="s">
        <v>121</v>
      </c>
      <c r="E2449" s="64" t="s">
        <v>9</v>
      </c>
      <c r="F2449" s="64" t="s">
        <v>10</v>
      </c>
      <c r="G2449" s="64" t="s">
        <v>10</v>
      </c>
      <c r="H2449" s="3"/>
      <c r="I2449" s="2"/>
    </row>
    <row r="2450" spans="1:9" ht="37.5" x14ac:dyDescent="0.25">
      <c r="A2450" s="76">
        <v>2444</v>
      </c>
      <c r="B2450" s="78" t="s">
        <v>1255</v>
      </c>
      <c r="C2450" s="79" t="s">
        <v>18</v>
      </c>
      <c r="D2450" s="64" t="s">
        <v>604</v>
      </c>
      <c r="E2450" s="64" t="s">
        <v>9</v>
      </c>
      <c r="F2450" s="64" t="s">
        <v>193</v>
      </c>
      <c r="G2450" s="64" t="s">
        <v>373</v>
      </c>
      <c r="H2450" s="3"/>
      <c r="I2450" s="2"/>
    </row>
    <row r="2451" spans="1:9" ht="112.5" x14ac:dyDescent="0.25">
      <c r="A2451" s="76">
        <v>2445</v>
      </c>
      <c r="B2451" s="78" t="s">
        <v>1255</v>
      </c>
      <c r="C2451" s="79" t="s">
        <v>14</v>
      </c>
      <c r="D2451" s="64" t="s">
        <v>1749</v>
      </c>
      <c r="E2451" s="64" t="s">
        <v>9</v>
      </c>
      <c r="F2451" s="64" t="s">
        <v>513</v>
      </c>
      <c r="G2451" s="64" t="s">
        <v>1750</v>
      </c>
      <c r="H2451" s="3"/>
      <c r="I2451" s="2"/>
    </row>
    <row r="2452" spans="1:9" ht="37.5" x14ac:dyDescent="0.25">
      <c r="A2452" s="76">
        <v>2446</v>
      </c>
      <c r="B2452" s="78" t="s">
        <v>1256</v>
      </c>
      <c r="C2452" s="79" t="s">
        <v>11</v>
      </c>
      <c r="D2452" s="64" t="s">
        <v>15</v>
      </c>
      <c r="E2452" s="64" t="s">
        <v>9</v>
      </c>
      <c r="F2452" s="64" t="s">
        <v>193</v>
      </c>
      <c r="G2452" s="64" t="s">
        <v>41</v>
      </c>
      <c r="H2452" s="3"/>
      <c r="I2452" s="2"/>
    </row>
    <row r="2453" spans="1:9" ht="37.5" x14ac:dyDescent="0.25">
      <c r="A2453" s="76">
        <v>2447</v>
      </c>
      <c r="B2453" s="78" t="s">
        <v>1256</v>
      </c>
      <c r="C2453" s="79" t="s">
        <v>14</v>
      </c>
      <c r="D2453" s="64" t="s">
        <v>66</v>
      </c>
      <c r="E2453" s="64" t="s">
        <v>9</v>
      </c>
      <c r="F2453" s="132" t="s">
        <v>17</v>
      </c>
      <c r="G2453" s="64" t="s">
        <v>10</v>
      </c>
      <c r="H2453" s="3"/>
      <c r="I2453" s="2"/>
    </row>
    <row r="2454" spans="1:9" ht="75" x14ac:dyDescent="0.25">
      <c r="A2454" s="76">
        <v>2448</v>
      </c>
      <c r="B2454" s="78" t="s">
        <v>1256</v>
      </c>
      <c r="C2454" s="79" t="s">
        <v>18</v>
      </c>
      <c r="D2454" s="64" t="s">
        <v>2889</v>
      </c>
      <c r="E2454" s="64" t="s">
        <v>9</v>
      </c>
      <c r="F2454" s="132" t="s">
        <v>40</v>
      </c>
      <c r="G2454" s="64" t="s">
        <v>41</v>
      </c>
      <c r="H2454" s="3"/>
      <c r="I2454" s="2"/>
    </row>
    <row r="2455" spans="1:9" ht="37.5" x14ac:dyDescent="0.25">
      <c r="A2455" s="76">
        <v>2449</v>
      </c>
      <c r="B2455" s="97" t="s">
        <v>1256</v>
      </c>
      <c r="C2455" s="79" t="s">
        <v>18</v>
      </c>
      <c r="D2455" s="64" t="s">
        <v>1994</v>
      </c>
      <c r="E2455" s="64" t="s">
        <v>9</v>
      </c>
      <c r="F2455" s="167" t="s">
        <v>40</v>
      </c>
      <c r="G2455" s="64" t="s">
        <v>41</v>
      </c>
      <c r="H2455" s="3"/>
      <c r="I2455" s="2"/>
    </row>
    <row r="2456" spans="1:9" ht="37.5" x14ac:dyDescent="0.25">
      <c r="A2456" s="76">
        <v>2450</v>
      </c>
      <c r="B2456" s="97" t="s">
        <v>1256</v>
      </c>
      <c r="C2456" s="79" t="s">
        <v>13</v>
      </c>
      <c r="D2456" s="64" t="s">
        <v>1257</v>
      </c>
      <c r="E2456" s="64" t="s">
        <v>9</v>
      </c>
      <c r="F2456" s="167" t="s">
        <v>40</v>
      </c>
      <c r="G2456" s="64" t="s">
        <v>41</v>
      </c>
      <c r="H2456" s="3"/>
      <c r="I2456" s="2"/>
    </row>
    <row r="2457" spans="1:9" ht="37.5" x14ac:dyDescent="0.25">
      <c r="A2457" s="76">
        <v>2451</v>
      </c>
      <c r="B2457" s="97" t="s">
        <v>1258</v>
      </c>
      <c r="C2457" s="79" t="s">
        <v>7</v>
      </c>
      <c r="D2457" s="64" t="s">
        <v>1259</v>
      </c>
      <c r="E2457" s="64" t="s">
        <v>9</v>
      </c>
      <c r="F2457" s="167" t="s">
        <v>10</v>
      </c>
      <c r="G2457" s="64" t="s">
        <v>10</v>
      </c>
      <c r="H2457" s="3"/>
      <c r="I2457" s="2"/>
    </row>
    <row r="2458" spans="1:9" ht="37.5" x14ac:dyDescent="0.25">
      <c r="A2458" s="76">
        <v>2452</v>
      </c>
      <c r="B2458" s="97" t="s">
        <v>1258</v>
      </c>
      <c r="C2458" s="64" t="s">
        <v>7</v>
      </c>
      <c r="D2458" s="64" t="s">
        <v>1260</v>
      </c>
      <c r="E2458" s="64" t="s">
        <v>9</v>
      </c>
      <c r="F2458" s="64" t="s">
        <v>10</v>
      </c>
      <c r="G2458" s="64" t="s">
        <v>10</v>
      </c>
      <c r="H2458" s="3"/>
      <c r="I2458" s="2"/>
    </row>
    <row r="2459" spans="1:9" ht="37.5" x14ac:dyDescent="0.25">
      <c r="A2459" s="76">
        <v>2453</v>
      </c>
      <c r="B2459" s="97" t="s">
        <v>1258</v>
      </c>
      <c r="C2459" s="64" t="s">
        <v>7</v>
      </c>
      <c r="D2459" s="64" t="s">
        <v>1261</v>
      </c>
      <c r="E2459" s="64" t="s">
        <v>9</v>
      </c>
      <c r="F2459" s="64" t="s">
        <v>10</v>
      </c>
      <c r="G2459" s="64" t="s">
        <v>10</v>
      </c>
      <c r="H2459" s="3"/>
      <c r="I2459" s="2"/>
    </row>
    <row r="2460" spans="1:9" ht="75" x14ac:dyDescent="0.25">
      <c r="A2460" s="76">
        <v>2454</v>
      </c>
      <c r="B2460" s="97" t="s">
        <v>2105</v>
      </c>
      <c r="C2460" s="64" t="s">
        <v>18</v>
      </c>
      <c r="D2460" s="64" t="s">
        <v>2329</v>
      </c>
      <c r="E2460" s="64" t="s">
        <v>294</v>
      </c>
      <c r="F2460" s="64" t="s">
        <v>735</v>
      </c>
      <c r="G2460" s="64" t="s">
        <v>1350</v>
      </c>
      <c r="H2460" s="3"/>
      <c r="I2460" s="2"/>
    </row>
    <row r="2461" spans="1:9" ht="75" x14ac:dyDescent="0.25">
      <c r="A2461" s="76">
        <v>2455</v>
      </c>
      <c r="B2461" s="97" t="s">
        <v>2105</v>
      </c>
      <c r="C2461" s="64" t="s">
        <v>54</v>
      </c>
      <c r="D2461" s="64" t="s">
        <v>2121</v>
      </c>
      <c r="E2461" s="64" t="s">
        <v>9</v>
      </c>
      <c r="F2461" s="64" t="s">
        <v>44</v>
      </c>
      <c r="G2461" s="64" t="s">
        <v>388</v>
      </c>
      <c r="H2461" s="3"/>
      <c r="I2461" s="2"/>
    </row>
    <row r="2462" spans="1:9" ht="75" x14ac:dyDescent="0.25">
      <c r="A2462" s="76">
        <v>2456</v>
      </c>
      <c r="B2462" s="97" t="s">
        <v>2105</v>
      </c>
      <c r="C2462" s="64" t="s">
        <v>13</v>
      </c>
      <c r="D2462" s="64" t="s">
        <v>2106</v>
      </c>
      <c r="E2462" s="64" t="s">
        <v>9</v>
      </c>
      <c r="F2462" s="64" t="s">
        <v>44</v>
      </c>
      <c r="G2462" s="64" t="s">
        <v>388</v>
      </c>
      <c r="H2462" s="3"/>
      <c r="I2462" s="2"/>
    </row>
    <row r="2463" spans="1:9" ht="75" x14ac:dyDescent="0.25">
      <c r="A2463" s="76">
        <v>2457</v>
      </c>
      <c r="B2463" s="97" t="s">
        <v>1881</v>
      </c>
      <c r="C2463" s="64" t="s">
        <v>13</v>
      </c>
      <c r="D2463" s="64" t="s">
        <v>1960</v>
      </c>
      <c r="E2463" s="64" t="s">
        <v>294</v>
      </c>
      <c r="F2463" s="64" t="s">
        <v>735</v>
      </c>
      <c r="G2463" s="64" t="s">
        <v>140</v>
      </c>
      <c r="H2463" s="3"/>
      <c r="I2463" s="2"/>
    </row>
    <row r="2464" spans="1:9" ht="75" x14ac:dyDescent="0.25">
      <c r="A2464" s="76">
        <v>2458</v>
      </c>
      <c r="B2464" s="78" t="s">
        <v>1881</v>
      </c>
      <c r="C2464" s="79" t="s">
        <v>13</v>
      </c>
      <c r="D2464" s="64" t="s">
        <v>1267</v>
      </c>
      <c r="E2464" s="64" t="s">
        <v>9</v>
      </c>
      <c r="F2464" s="64" t="s">
        <v>44</v>
      </c>
      <c r="G2464" s="64" t="s">
        <v>34</v>
      </c>
      <c r="H2464" s="3"/>
      <c r="I2464" s="2"/>
    </row>
    <row r="2465" spans="1:9" x14ac:dyDescent="0.25">
      <c r="A2465" s="76">
        <v>2459</v>
      </c>
      <c r="B2465" s="78" t="s">
        <v>1881</v>
      </c>
      <c r="C2465" s="79" t="s">
        <v>57</v>
      </c>
      <c r="D2465" s="64" t="s">
        <v>24</v>
      </c>
      <c r="E2465" s="64" t="s">
        <v>9</v>
      </c>
      <c r="F2465" s="64" t="s">
        <v>10</v>
      </c>
      <c r="G2465" s="64" t="s">
        <v>10</v>
      </c>
      <c r="H2465" s="3"/>
      <c r="I2465" s="2"/>
    </row>
    <row r="2466" spans="1:9" ht="75" x14ac:dyDescent="0.25">
      <c r="A2466" s="76">
        <v>2460</v>
      </c>
      <c r="B2466" s="78" t="s">
        <v>1262</v>
      </c>
      <c r="C2466" s="79" t="s">
        <v>11</v>
      </c>
      <c r="D2466" s="64" t="s">
        <v>1960</v>
      </c>
      <c r="E2466" s="64" t="s">
        <v>294</v>
      </c>
      <c r="F2466" s="64" t="s">
        <v>735</v>
      </c>
      <c r="G2466" s="64" t="s">
        <v>140</v>
      </c>
      <c r="H2466" s="3"/>
      <c r="I2466" s="2"/>
    </row>
    <row r="2467" spans="1:9" ht="75" x14ac:dyDescent="0.25">
      <c r="A2467" s="76">
        <v>2461</v>
      </c>
      <c r="B2467" s="78" t="s">
        <v>1262</v>
      </c>
      <c r="C2467" s="79" t="s">
        <v>57</v>
      </c>
      <c r="D2467" s="64" t="s">
        <v>1960</v>
      </c>
      <c r="E2467" s="64" t="s">
        <v>294</v>
      </c>
      <c r="F2467" s="64" t="s">
        <v>735</v>
      </c>
      <c r="G2467" s="64" t="s">
        <v>140</v>
      </c>
      <c r="H2467" s="3"/>
      <c r="I2467" s="2"/>
    </row>
    <row r="2468" spans="1:9" ht="75" x14ac:dyDescent="0.25">
      <c r="A2468" s="76">
        <v>2462</v>
      </c>
      <c r="B2468" s="78" t="s">
        <v>1262</v>
      </c>
      <c r="C2468" s="79" t="s">
        <v>13</v>
      </c>
      <c r="D2468" s="64" t="s">
        <v>1266</v>
      </c>
      <c r="E2468" s="64" t="s">
        <v>9</v>
      </c>
      <c r="F2468" s="64" t="s">
        <v>44</v>
      </c>
      <c r="G2468" s="64" t="s">
        <v>48</v>
      </c>
      <c r="H2468" s="3"/>
      <c r="I2468" s="2"/>
    </row>
    <row r="2469" spans="1:9" ht="75" x14ac:dyDescent="0.25">
      <c r="A2469" s="76">
        <v>2463</v>
      </c>
      <c r="B2469" s="78" t="s">
        <v>1262</v>
      </c>
      <c r="C2469" s="79" t="s">
        <v>13</v>
      </c>
      <c r="D2469" s="64" t="s">
        <v>1263</v>
      </c>
      <c r="E2469" s="64" t="s">
        <v>9</v>
      </c>
      <c r="F2469" s="64" t="s">
        <v>44</v>
      </c>
      <c r="G2469" s="64" t="s">
        <v>29</v>
      </c>
      <c r="H2469" s="3"/>
      <c r="I2469" s="2"/>
    </row>
    <row r="2470" spans="1:9" ht="75" x14ac:dyDescent="0.25">
      <c r="A2470" s="76">
        <v>2464</v>
      </c>
      <c r="B2470" s="78" t="s">
        <v>1262</v>
      </c>
      <c r="C2470" s="79" t="s">
        <v>13</v>
      </c>
      <c r="D2470" s="64" t="s">
        <v>1265</v>
      </c>
      <c r="E2470" s="64" t="s">
        <v>9</v>
      </c>
      <c r="F2470" s="64" t="s">
        <v>44</v>
      </c>
      <c r="G2470" s="64" t="s">
        <v>388</v>
      </c>
      <c r="H2470" s="3"/>
      <c r="I2470" s="2"/>
    </row>
    <row r="2471" spans="1:9" ht="75" x14ac:dyDescent="0.25">
      <c r="A2471" s="76">
        <v>2465</v>
      </c>
      <c r="B2471" s="78" t="s">
        <v>1262</v>
      </c>
      <c r="C2471" s="79" t="s">
        <v>11</v>
      </c>
      <c r="D2471" s="64" t="s">
        <v>1264</v>
      </c>
      <c r="E2471" s="64" t="s">
        <v>294</v>
      </c>
      <c r="F2471" s="64" t="s">
        <v>735</v>
      </c>
      <c r="G2471" s="64" t="s">
        <v>48</v>
      </c>
      <c r="H2471" s="3"/>
      <c r="I2471" s="2"/>
    </row>
    <row r="2472" spans="1:9" ht="75" x14ac:dyDescent="0.25">
      <c r="A2472" s="76">
        <v>2466</v>
      </c>
      <c r="B2472" s="77" t="s">
        <v>1262</v>
      </c>
      <c r="C2472" s="79" t="s">
        <v>13</v>
      </c>
      <c r="D2472" s="64" t="s">
        <v>1264</v>
      </c>
      <c r="E2472" s="64" t="s">
        <v>294</v>
      </c>
      <c r="F2472" s="64" t="s">
        <v>299</v>
      </c>
      <c r="G2472" s="64" t="s">
        <v>48</v>
      </c>
      <c r="H2472" s="3"/>
      <c r="I2472" s="2"/>
    </row>
    <row r="2473" spans="1:9" ht="37.5" x14ac:dyDescent="0.25">
      <c r="A2473" s="76">
        <v>2467</v>
      </c>
      <c r="B2473" s="97" t="s">
        <v>1262</v>
      </c>
      <c r="C2473" s="79" t="s">
        <v>11</v>
      </c>
      <c r="D2473" s="64" t="s">
        <v>603</v>
      </c>
      <c r="E2473" s="64" t="s">
        <v>113</v>
      </c>
      <c r="F2473" s="64" t="s">
        <v>118</v>
      </c>
      <c r="G2473" s="64" t="s">
        <v>48</v>
      </c>
      <c r="H2473" s="3"/>
      <c r="I2473" s="2"/>
    </row>
    <row r="2474" spans="1:9" ht="37.5" x14ac:dyDescent="0.25">
      <c r="A2474" s="76">
        <v>2468</v>
      </c>
      <c r="B2474" s="62" t="s">
        <v>1262</v>
      </c>
      <c r="C2474" s="79" t="s">
        <v>18</v>
      </c>
      <c r="D2474" s="64" t="s">
        <v>603</v>
      </c>
      <c r="E2474" s="64" t="s">
        <v>113</v>
      </c>
      <c r="F2474" s="64" t="s">
        <v>47</v>
      </c>
      <c r="G2474" s="64" t="s">
        <v>48</v>
      </c>
      <c r="H2474" s="3"/>
      <c r="I2474" s="2"/>
    </row>
    <row r="2475" spans="1:9" ht="75" x14ac:dyDescent="0.25">
      <c r="A2475" s="76">
        <v>2469</v>
      </c>
      <c r="B2475" s="97" t="s">
        <v>1262</v>
      </c>
      <c r="C2475" s="79" t="s">
        <v>14</v>
      </c>
      <c r="D2475" s="64" t="s">
        <v>1268</v>
      </c>
      <c r="E2475" s="64" t="s">
        <v>294</v>
      </c>
      <c r="F2475" s="64" t="s">
        <v>299</v>
      </c>
      <c r="G2475" s="64" t="s">
        <v>672</v>
      </c>
      <c r="H2475" s="3"/>
      <c r="I2475" s="2"/>
    </row>
    <row r="2476" spans="1:9" ht="75" x14ac:dyDescent="0.25">
      <c r="A2476" s="76">
        <v>2470</v>
      </c>
      <c r="B2476" s="78" t="s">
        <v>1262</v>
      </c>
      <c r="C2476" s="79" t="s">
        <v>13</v>
      </c>
      <c r="D2476" s="64" t="s">
        <v>1268</v>
      </c>
      <c r="E2476" s="64" t="s">
        <v>294</v>
      </c>
      <c r="F2476" s="64" t="s">
        <v>299</v>
      </c>
      <c r="G2476" s="64" t="s">
        <v>34</v>
      </c>
      <c r="H2476" s="3"/>
      <c r="I2476" s="2"/>
    </row>
    <row r="2477" spans="1:9" ht="75" x14ac:dyDescent="0.25">
      <c r="A2477" s="76">
        <v>2471</v>
      </c>
      <c r="B2477" s="78" t="s">
        <v>1850</v>
      </c>
      <c r="C2477" s="79" t="s">
        <v>13</v>
      </c>
      <c r="D2477" s="64" t="s">
        <v>1270</v>
      </c>
      <c r="E2477" s="64" t="s">
        <v>294</v>
      </c>
      <c r="F2477" s="64" t="s">
        <v>299</v>
      </c>
      <c r="G2477" s="64" t="s">
        <v>34</v>
      </c>
      <c r="H2477" s="3"/>
      <c r="I2477" s="2"/>
    </row>
    <row r="2478" spans="1:9" ht="75" x14ac:dyDescent="0.25">
      <c r="A2478" s="76">
        <v>2472</v>
      </c>
      <c r="B2478" s="78" t="s">
        <v>1850</v>
      </c>
      <c r="C2478" s="79" t="s">
        <v>57</v>
      </c>
      <c r="D2478" s="64" t="s">
        <v>1270</v>
      </c>
      <c r="E2478" s="64" t="s">
        <v>294</v>
      </c>
      <c r="F2478" s="64" t="s">
        <v>299</v>
      </c>
      <c r="G2478" s="64" t="s">
        <v>34</v>
      </c>
      <c r="H2478" s="3"/>
      <c r="I2478" s="2"/>
    </row>
    <row r="2479" spans="1:9" ht="75" x14ac:dyDescent="0.25">
      <c r="A2479" s="76">
        <v>2473</v>
      </c>
      <c r="B2479" s="78" t="s">
        <v>2265</v>
      </c>
      <c r="C2479" s="79" t="s">
        <v>11</v>
      </c>
      <c r="D2479" s="64" t="s">
        <v>1269</v>
      </c>
      <c r="E2479" s="64" t="s">
        <v>294</v>
      </c>
      <c r="F2479" s="64" t="s">
        <v>735</v>
      </c>
      <c r="G2479" s="64" t="s">
        <v>34</v>
      </c>
      <c r="H2479" s="3"/>
      <c r="I2479" s="2"/>
    </row>
    <row r="2480" spans="1:9" ht="56.25" x14ac:dyDescent="0.25">
      <c r="A2480" s="76">
        <v>2474</v>
      </c>
      <c r="B2480" s="78" t="s">
        <v>1271</v>
      </c>
      <c r="C2480" s="79" t="s">
        <v>13</v>
      </c>
      <c r="D2480" s="64" t="s">
        <v>2110</v>
      </c>
      <c r="E2480" s="64" t="s">
        <v>69</v>
      </c>
      <c r="F2480" s="64" t="s">
        <v>73</v>
      </c>
      <c r="G2480" s="64" t="s">
        <v>64</v>
      </c>
      <c r="H2480" s="3"/>
      <c r="I2480" s="2"/>
    </row>
    <row r="2481" spans="1:9" ht="56.25" x14ac:dyDescent="0.25">
      <c r="A2481" s="76">
        <v>2475</v>
      </c>
      <c r="B2481" s="78" t="s">
        <v>1271</v>
      </c>
      <c r="C2481" s="79" t="s">
        <v>54</v>
      </c>
      <c r="D2481" s="64" t="s">
        <v>2255</v>
      </c>
      <c r="E2481" s="64" t="s">
        <v>69</v>
      </c>
      <c r="F2481" s="64" t="s">
        <v>73</v>
      </c>
      <c r="G2481" s="64" t="s">
        <v>64</v>
      </c>
      <c r="H2481" s="3"/>
      <c r="I2481" s="2"/>
    </row>
    <row r="2482" spans="1:9" ht="56.25" x14ac:dyDescent="0.25">
      <c r="A2482" s="76">
        <v>2476</v>
      </c>
      <c r="B2482" s="78" t="s">
        <v>1271</v>
      </c>
      <c r="C2482" s="79" t="s">
        <v>57</v>
      </c>
      <c r="D2482" s="64" t="s">
        <v>1272</v>
      </c>
      <c r="E2482" s="64" t="s">
        <v>69</v>
      </c>
      <c r="F2482" s="64" t="s">
        <v>73</v>
      </c>
      <c r="G2482" s="64" t="s">
        <v>64</v>
      </c>
      <c r="H2482" s="3"/>
      <c r="I2482" s="2"/>
    </row>
    <row r="2483" spans="1:9" ht="56.25" x14ac:dyDescent="0.25">
      <c r="A2483" s="76">
        <v>2477</v>
      </c>
      <c r="B2483" s="78" t="s">
        <v>1273</v>
      </c>
      <c r="C2483" s="79" t="s">
        <v>18</v>
      </c>
      <c r="D2483" s="64" t="s">
        <v>1274</v>
      </c>
      <c r="E2483" s="64" t="s">
        <v>69</v>
      </c>
      <c r="F2483" s="64" t="s">
        <v>73</v>
      </c>
      <c r="G2483" s="64" t="s">
        <v>140</v>
      </c>
      <c r="H2483" s="3"/>
      <c r="I2483" s="2"/>
    </row>
    <row r="2484" spans="1:9" ht="56.25" x14ac:dyDescent="0.25">
      <c r="A2484" s="76">
        <v>2478</v>
      </c>
      <c r="B2484" s="78" t="s">
        <v>1273</v>
      </c>
      <c r="C2484" s="79" t="s">
        <v>18</v>
      </c>
      <c r="D2484" s="64" t="s">
        <v>2114</v>
      </c>
      <c r="E2484" s="64" t="s">
        <v>69</v>
      </c>
      <c r="F2484" s="64" t="s">
        <v>73</v>
      </c>
      <c r="G2484" s="64" t="s">
        <v>140</v>
      </c>
      <c r="H2484" s="3"/>
      <c r="I2484" s="2"/>
    </row>
    <row r="2485" spans="1:9" ht="112.5" x14ac:dyDescent="0.25">
      <c r="A2485" s="76">
        <v>2479</v>
      </c>
      <c r="B2485" s="78" t="s">
        <v>1273</v>
      </c>
      <c r="C2485" s="79" t="s">
        <v>18</v>
      </c>
      <c r="D2485" s="64" t="s">
        <v>1275</v>
      </c>
      <c r="E2485" s="64" t="s">
        <v>69</v>
      </c>
      <c r="F2485" s="64" t="s">
        <v>73</v>
      </c>
      <c r="G2485" s="64" t="s">
        <v>64</v>
      </c>
      <c r="H2485" s="3"/>
      <c r="I2485" s="2"/>
    </row>
    <row r="2486" spans="1:9" ht="93.75" x14ac:dyDescent="0.25">
      <c r="A2486" s="76">
        <v>2480</v>
      </c>
      <c r="B2486" s="78" t="s">
        <v>1276</v>
      </c>
      <c r="C2486" s="79" t="s">
        <v>14</v>
      </c>
      <c r="D2486" s="64" t="s">
        <v>1277</v>
      </c>
      <c r="E2486" s="64" t="s">
        <v>294</v>
      </c>
      <c r="F2486" s="64" t="s">
        <v>246</v>
      </c>
      <c r="G2486" s="64" t="s">
        <v>48</v>
      </c>
      <c r="H2486" s="3"/>
      <c r="I2486" s="2"/>
    </row>
    <row r="2487" spans="1:9" ht="93.75" x14ac:dyDescent="0.25">
      <c r="A2487" s="76">
        <v>2481</v>
      </c>
      <c r="B2487" s="78" t="s">
        <v>1276</v>
      </c>
      <c r="C2487" s="79" t="s">
        <v>14</v>
      </c>
      <c r="D2487" s="64" t="s">
        <v>1278</v>
      </c>
      <c r="E2487" s="64" t="s">
        <v>294</v>
      </c>
      <c r="F2487" s="64" t="s">
        <v>246</v>
      </c>
      <c r="G2487" s="64" t="s">
        <v>48</v>
      </c>
      <c r="H2487" s="3"/>
      <c r="I2487" s="2"/>
    </row>
    <row r="2488" spans="1:9" ht="93.75" x14ac:dyDescent="0.25">
      <c r="A2488" s="76">
        <v>2482</v>
      </c>
      <c r="B2488" s="78" t="s">
        <v>1276</v>
      </c>
      <c r="C2488" s="79" t="s">
        <v>14</v>
      </c>
      <c r="D2488" s="64" t="s">
        <v>1279</v>
      </c>
      <c r="E2488" s="64" t="s">
        <v>294</v>
      </c>
      <c r="F2488" s="64" t="s">
        <v>246</v>
      </c>
      <c r="G2488" s="64" t="s">
        <v>48</v>
      </c>
      <c r="H2488" s="3"/>
      <c r="I2488" s="2"/>
    </row>
    <row r="2489" spans="1:9" ht="93.75" x14ac:dyDescent="0.25">
      <c r="A2489" s="76">
        <v>2483</v>
      </c>
      <c r="B2489" s="78" t="s">
        <v>1276</v>
      </c>
      <c r="C2489" s="79" t="s">
        <v>14</v>
      </c>
      <c r="D2489" s="64" t="s">
        <v>1280</v>
      </c>
      <c r="E2489" s="64" t="s">
        <v>294</v>
      </c>
      <c r="F2489" s="64" t="s">
        <v>246</v>
      </c>
      <c r="G2489" s="64" t="s">
        <v>48</v>
      </c>
      <c r="H2489" s="3"/>
      <c r="I2489" s="2"/>
    </row>
    <row r="2490" spans="1:9" ht="93.75" x14ac:dyDescent="0.25">
      <c r="A2490" s="76">
        <v>2484</v>
      </c>
      <c r="B2490" s="78" t="s">
        <v>1276</v>
      </c>
      <c r="C2490" s="79" t="s">
        <v>94</v>
      </c>
      <c r="D2490" s="64" t="s">
        <v>1281</v>
      </c>
      <c r="E2490" s="64" t="s">
        <v>294</v>
      </c>
      <c r="F2490" s="64" t="s">
        <v>246</v>
      </c>
      <c r="G2490" s="64" t="s">
        <v>48</v>
      </c>
      <c r="H2490" s="3"/>
      <c r="I2490" s="2"/>
    </row>
    <row r="2491" spans="1:9" ht="93.75" x14ac:dyDescent="0.25">
      <c r="A2491" s="76">
        <v>2485</v>
      </c>
      <c r="B2491" s="78" t="s">
        <v>1276</v>
      </c>
      <c r="C2491" s="79" t="s">
        <v>14</v>
      </c>
      <c r="D2491" s="64" t="s">
        <v>1282</v>
      </c>
      <c r="E2491" s="64" t="s">
        <v>294</v>
      </c>
      <c r="F2491" s="64" t="s">
        <v>246</v>
      </c>
      <c r="G2491" s="64" t="s">
        <v>48</v>
      </c>
      <c r="H2491" s="3"/>
      <c r="I2491" s="2"/>
    </row>
    <row r="2492" spans="1:9" ht="93.75" x14ac:dyDescent="0.25">
      <c r="A2492" s="76">
        <v>2486</v>
      </c>
      <c r="B2492" s="78" t="s">
        <v>1276</v>
      </c>
      <c r="C2492" s="79" t="s">
        <v>94</v>
      </c>
      <c r="D2492" s="64" t="s">
        <v>1283</v>
      </c>
      <c r="E2492" s="64" t="s">
        <v>294</v>
      </c>
      <c r="F2492" s="64" t="s">
        <v>246</v>
      </c>
      <c r="G2492" s="64" t="s">
        <v>48</v>
      </c>
      <c r="H2492" s="3"/>
      <c r="I2492" s="2"/>
    </row>
    <row r="2493" spans="1:9" ht="56.25" x14ac:dyDescent="0.25">
      <c r="A2493" s="76">
        <v>2487</v>
      </c>
      <c r="B2493" s="78" t="s">
        <v>1284</v>
      </c>
      <c r="C2493" s="79" t="s">
        <v>11</v>
      </c>
      <c r="D2493" s="64" t="s">
        <v>645</v>
      </c>
      <c r="E2493" s="64" t="s">
        <v>113</v>
      </c>
      <c r="F2493" s="64" t="s">
        <v>118</v>
      </c>
      <c r="G2493" s="64" t="s">
        <v>34</v>
      </c>
      <c r="H2493" s="3"/>
      <c r="I2493" s="2"/>
    </row>
    <row r="2494" spans="1:9" ht="75" x14ac:dyDescent="0.25">
      <c r="A2494" s="76">
        <v>2488</v>
      </c>
      <c r="B2494" s="78" t="s">
        <v>2038</v>
      </c>
      <c r="C2494" s="79" t="s">
        <v>18</v>
      </c>
      <c r="D2494" s="64" t="s">
        <v>1913</v>
      </c>
      <c r="E2494" s="79" t="s">
        <v>9</v>
      </c>
      <c r="F2494" s="64" t="s">
        <v>40</v>
      </c>
      <c r="G2494" s="64" t="s">
        <v>674</v>
      </c>
      <c r="H2494" s="3"/>
      <c r="I2494" s="2"/>
    </row>
    <row r="2495" spans="1:9" ht="37.5" x14ac:dyDescent="0.25">
      <c r="A2495" s="76">
        <v>2489</v>
      </c>
      <c r="B2495" s="78" t="s">
        <v>2166</v>
      </c>
      <c r="C2495" s="79" t="s">
        <v>18</v>
      </c>
      <c r="D2495" s="64" t="s">
        <v>1286</v>
      </c>
      <c r="E2495" s="79" t="s">
        <v>9</v>
      </c>
      <c r="F2495" s="64" t="s">
        <v>56</v>
      </c>
      <c r="G2495" s="64" t="s">
        <v>10</v>
      </c>
      <c r="H2495" s="3"/>
      <c r="I2495" s="2"/>
    </row>
    <row r="2496" spans="1:9" ht="37.5" x14ac:dyDescent="0.25">
      <c r="A2496" s="76">
        <v>2490</v>
      </c>
      <c r="B2496" s="78" t="s">
        <v>2166</v>
      </c>
      <c r="C2496" s="79" t="s">
        <v>18</v>
      </c>
      <c r="D2496" s="64" t="s">
        <v>1287</v>
      </c>
      <c r="E2496" s="79" t="s">
        <v>9</v>
      </c>
      <c r="F2496" s="64" t="s">
        <v>56</v>
      </c>
      <c r="G2496" s="64" t="s">
        <v>10</v>
      </c>
      <c r="H2496" s="3"/>
      <c r="I2496" s="2"/>
    </row>
    <row r="2497" spans="1:9" ht="75" x14ac:dyDescent="0.25">
      <c r="A2497" s="76">
        <v>2491</v>
      </c>
      <c r="B2497" s="78" t="s">
        <v>2890</v>
      </c>
      <c r="C2497" s="79" t="s">
        <v>14</v>
      </c>
      <c r="D2497" s="64" t="s">
        <v>2891</v>
      </c>
      <c r="E2497" s="79" t="s">
        <v>9</v>
      </c>
      <c r="F2497" s="64" t="s">
        <v>2039</v>
      </c>
      <c r="G2497" s="64" t="s">
        <v>34</v>
      </c>
      <c r="H2497" s="3"/>
      <c r="I2497" s="2"/>
    </row>
    <row r="2498" spans="1:9" ht="75" x14ac:dyDescent="0.25">
      <c r="A2498" s="76">
        <v>2492</v>
      </c>
      <c r="B2498" s="78" t="s">
        <v>2087</v>
      </c>
      <c r="C2498" s="79" t="s">
        <v>18</v>
      </c>
      <c r="D2498" s="64" t="s">
        <v>2088</v>
      </c>
      <c r="E2498" s="79" t="s">
        <v>9</v>
      </c>
      <c r="F2498" s="64" t="s">
        <v>2039</v>
      </c>
      <c r="G2498" s="64" t="s">
        <v>34</v>
      </c>
      <c r="H2498" s="3"/>
      <c r="I2498" s="2"/>
    </row>
    <row r="2499" spans="1:9" ht="75" x14ac:dyDescent="0.25">
      <c r="A2499" s="76">
        <v>2493</v>
      </c>
      <c r="B2499" s="78" t="s">
        <v>2087</v>
      </c>
      <c r="C2499" s="64" t="s">
        <v>18</v>
      </c>
      <c r="D2499" s="64" t="s">
        <v>2190</v>
      </c>
      <c r="E2499" s="64" t="s">
        <v>9</v>
      </c>
      <c r="F2499" s="64" t="s">
        <v>2039</v>
      </c>
      <c r="G2499" s="64" t="s">
        <v>34</v>
      </c>
      <c r="H2499" s="3"/>
      <c r="I2499" s="2"/>
    </row>
    <row r="2500" spans="1:9" ht="75" x14ac:dyDescent="0.25">
      <c r="A2500" s="76">
        <v>2494</v>
      </c>
      <c r="B2500" s="78" t="s">
        <v>2289</v>
      </c>
      <c r="C2500" s="64" t="s">
        <v>18</v>
      </c>
      <c r="D2500" s="64" t="s">
        <v>1288</v>
      </c>
      <c r="E2500" s="64" t="s">
        <v>9</v>
      </c>
      <c r="F2500" s="64" t="s">
        <v>17</v>
      </c>
      <c r="G2500" s="64" t="s">
        <v>10</v>
      </c>
      <c r="H2500" s="3"/>
      <c r="I2500" s="2"/>
    </row>
    <row r="2501" spans="1:9" ht="75" x14ac:dyDescent="0.25">
      <c r="A2501" s="76">
        <v>2495</v>
      </c>
      <c r="B2501" s="78" t="s">
        <v>2126</v>
      </c>
      <c r="C2501" s="64" t="s">
        <v>18</v>
      </c>
      <c r="D2501" s="64" t="s">
        <v>2127</v>
      </c>
      <c r="E2501" s="64" t="s">
        <v>9</v>
      </c>
      <c r="F2501" s="64" t="s">
        <v>2039</v>
      </c>
      <c r="G2501" s="64" t="s">
        <v>29</v>
      </c>
      <c r="H2501" s="3"/>
      <c r="I2501" s="2"/>
    </row>
    <row r="2502" spans="1:9" ht="37.5" x14ac:dyDescent="0.25">
      <c r="A2502" s="76">
        <v>2496</v>
      </c>
      <c r="B2502" s="78" t="s">
        <v>1289</v>
      </c>
      <c r="C2502" s="79" t="s">
        <v>94</v>
      </c>
      <c r="D2502" s="64" t="s">
        <v>1290</v>
      </c>
      <c r="E2502" s="64" t="s">
        <v>9</v>
      </c>
      <c r="F2502" s="64" t="s">
        <v>10</v>
      </c>
      <c r="G2502" s="64" t="s">
        <v>10</v>
      </c>
      <c r="H2502" s="3"/>
      <c r="I2502" s="2"/>
    </row>
    <row r="2503" spans="1:9" ht="37.5" x14ac:dyDescent="0.25">
      <c r="A2503" s="76">
        <v>2497</v>
      </c>
      <c r="B2503" s="78" t="s">
        <v>1291</v>
      </c>
      <c r="C2503" s="79" t="s">
        <v>18</v>
      </c>
      <c r="D2503" s="64" t="s">
        <v>1759</v>
      </c>
      <c r="E2503" s="64" t="s">
        <v>9</v>
      </c>
      <c r="F2503" s="64" t="s">
        <v>17</v>
      </c>
      <c r="G2503" s="64" t="s">
        <v>10</v>
      </c>
      <c r="H2503" s="3"/>
      <c r="I2503" s="2"/>
    </row>
    <row r="2504" spans="1:9" ht="37.5" x14ac:dyDescent="0.25">
      <c r="A2504" s="76">
        <v>2498</v>
      </c>
      <c r="B2504" s="78" t="s">
        <v>1291</v>
      </c>
      <c r="C2504" s="79" t="s">
        <v>18</v>
      </c>
      <c r="D2504" s="64" t="s">
        <v>1292</v>
      </c>
      <c r="E2504" s="64" t="s">
        <v>9</v>
      </c>
      <c r="F2504" s="64" t="s">
        <v>17</v>
      </c>
      <c r="G2504" s="64" t="s">
        <v>10</v>
      </c>
      <c r="H2504" s="3"/>
      <c r="I2504" s="2"/>
    </row>
    <row r="2505" spans="1:9" ht="37.5" x14ac:dyDescent="0.25">
      <c r="A2505" s="76">
        <v>2499</v>
      </c>
      <c r="B2505" s="78" t="s">
        <v>1291</v>
      </c>
      <c r="C2505" s="79" t="s">
        <v>18</v>
      </c>
      <c r="D2505" s="64" t="s">
        <v>1293</v>
      </c>
      <c r="E2505" s="64" t="s">
        <v>9</v>
      </c>
      <c r="F2505" s="64" t="s">
        <v>17</v>
      </c>
      <c r="G2505" s="64" t="s">
        <v>10</v>
      </c>
      <c r="H2505" s="3"/>
      <c r="I2505" s="2"/>
    </row>
    <row r="2506" spans="1:9" ht="37.5" x14ac:dyDescent="0.25">
      <c r="A2506" s="76">
        <v>2500</v>
      </c>
      <c r="B2506" s="78" t="s">
        <v>1291</v>
      </c>
      <c r="C2506" s="79" t="s">
        <v>14</v>
      </c>
      <c r="D2506" s="64" t="s">
        <v>1294</v>
      </c>
      <c r="E2506" s="64" t="s">
        <v>9</v>
      </c>
      <c r="F2506" s="64" t="s">
        <v>56</v>
      </c>
      <c r="G2506" s="64" t="s">
        <v>10</v>
      </c>
      <c r="H2506" s="3"/>
      <c r="I2506" s="2"/>
    </row>
    <row r="2507" spans="1:9" ht="37.5" x14ac:dyDescent="0.25">
      <c r="A2507" s="76">
        <v>2501</v>
      </c>
      <c r="B2507" s="78" t="s">
        <v>1295</v>
      </c>
      <c r="C2507" s="79" t="s">
        <v>13</v>
      </c>
      <c r="D2507" s="64" t="s">
        <v>1296</v>
      </c>
      <c r="E2507" s="64" t="s">
        <v>9</v>
      </c>
      <c r="F2507" s="64" t="s">
        <v>65</v>
      </c>
      <c r="G2507" s="64" t="s">
        <v>10</v>
      </c>
      <c r="H2507" s="3"/>
      <c r="I2507" s="2"/>
    </row>
    <row r="2508" spans="1:9" ht="37.5" x14ac:dyDescent="0.25">
      <c r="A2508" s="76">
        <v>2502</v>
      </c>
      <c r="B2508" s="78" t="s">
        <v>1295</v>
      </c>
      <c r="C2508" s="79" t="s">
        <v>13</v>
      </c>
      <c r="D2508" s="64" t="s">
        <v>1297</v>
      </c>
      <c r="E2508" s="64" t="s">
        <v>9</v>
      </c>
      <c r="F2508" s="64" t="s">
        <v>65</v>
      </c>
      <c r="G2508" s="64" t="s">
        <v>10</v>
      </c>
      <c r="H2508" s="3"/>
      <c r="I2508" s="2"/>
    </row>
    <row r="2509" spans="1:9" ht="75" x14ac:dyDescent="0.25">
      <c r="A2509" s="76">
        <v>2503</v>
      </c>
      <c r="B2509" s="78" t="s">
        <v>1298</v>
      </c>
      <c r="C2509" s="64" t="s">
        <v>13</v>
      </c>
      <c r="D2509" s="64" t="s">
        <v>1299</v>
      </c>
      <c r="E2509" s="64" t="s">
        <v>9</v>
      </c>
      <c r="F2509" s="64" t="s">
        <v>44</v>
      </c>
      <c r="G2509" s="64" t="s">
        <v>48</v>
      </c>
      <c r="H2509" s="3"/>
      <c r="I2509" s="2"/>
    </row>
    <row r="2510" spans="1:9" s="3" customFormat="1" ht="75" x14ac:dyDescent="0.25">
      <c r="A2510" s="76">
        <v>2504</v>
      </c>
      <c r="B2510" s="76" t="s">
        <v>1298</v>
      </c>
      <c r="C2510" s="64" t="s">
        <v>54</v>
      </c>
      <c r="D2510" s="64" t="s">
        <v>2062</v>
      </c>
      <c r="E2510" s="64" t="s">
        <v>9</v>
      </c>
      <c r="F2510" s="64" t="s">
        <v>44</v>
      </c>
      <c r="G2510" s="64" t="s">
        <v>48</v>
      </c>
      <c r="I2510" s="23"/>
    </row>
    <row r="2511" spans="1:9" ht="75" x14ac:dyDescent="0.25">
      <c r="A2511" s="76">
        <v>2505</v>
      </c>
      <c r="B2511" s="78" t="s">
        <v>1298</v>
      </c>
      <c r="C2511" s="79" t="s">
        <v>13</v>
      </c>
      <c r="D2511" s="64" t="s">
        <v>1300</v>
      </c>
      <c r="E2511" s="64" t="s">
        <v>9</v>
      </c>
      <c r="F2511" s="64" t="s">
        <v>44</v>
      </c>
      <c r="G2511" s="64" t="s">
        <v>29</v>
      </c>
      <c r="H2511" s="3"/>
      <c r="I2511" s="2"/>
    </row>
    <row r="2512" spans="1:9" ht="75" x14ac:dyDescent="0.25">
      <c r="A2512" s="76">
        <v>2506</v>
      </c>
      <c r="B2512" s="77" t="s">
        <v>1298</v>
      </c>
      <c r="C2512" s="79" t="s">
        <v>13</v>
      </c>
      <c r="D2512" s="64" t="s">
        <v>1301</v>
      </c>
      <c r="E2512" s="64" t="s">
        <v>9</v>
      </c>
      <c r="F2512" s="64" t="s">
        <v>44</v>
      </c>
      <c r="G2512" s="64" t="s">
        <v>48</v>
      </c>
      <c r="H2512" s="3"/>
      <c r="I2512" s="2"/>
    </row>
    <row r="2513" spans="1:9" ht="75" x14ac:dyDescent="0.25">
      <c r="A2513" s="76">
        <v>2507</v>
      </c>
      <c r="B2513" s="77" t="s">
        <v>1298</v>
      </c>
      <c r="C2513" s="79" t="s">
        <v>13</v>
      </c>
      <c r="D2513" s="64" t="s">
        <v>1302</v>
      </c>
      <c r="E2513" s="64" t="s">
        <v>9</v>
      </c>
      <c r="F2513" s="64" t="s">
        <v>44</v>
      </c>
      <c r="G2513" s="64" t="s">
        <v>48</v>
      </c>
      <c r="H2513" s="3"/>
      <c r="I2513" s="2"/>
    </row>
    <row r="2514" spans="1:9" ht="75" x14ac:dyDescent="0.25">
      <c r="A2514" s="76">
        <v>2508</v>
      </c>
      <c r="B2514" s="77" t="s">
        <v>2118</v>
      </c>
      <c r="C2514" s="79" t="s">
        <v>14</v>
      </c>
      <c r="D2514" s="64" t="s">
        <v>2163</v>
      </c>
      <c r="E2514" s="64" t="s">
        <v>9</v>
      </c>
      <c r="F2514" s="64" t="s">
        <v>2039</v>
      </c>
      <c r="G2514" s="64" t="s">
        <v>34</v>
      </c>
      <c r="H2514" s="3"/>
      <c r="I2514" s="2"/>
    </row>
    <row r="2515" spans="1:9" ht="75" x14ac:dyDescent="0.25">
      <c r="A2515" s="76">
        <v>2509</v>
      </c>
      <c r="B2515" s="77" t="s">
        <v>2118</v>
      </c>
      <c r="C2515" s="64" t="s">
        <v>18</v>
      </c>
      <c r="D2515" s="64" t="s">
        <v>2312</v>
      </c>
      <c r="E2515" s="64" t="s">
        <v>9</v>
      </c>
      <c r="F2515" s="64" t="s">
        <v>2039</v>
      </c>
      <c r="G2515" s="64" t="s">
        <v>34</v>
      </c>
      <c r="H2515" s="3"/>
      <c r="I2515" s="2"/>
    </row>
    <row r="2516" spans="1:9" ht="75" x14ac:dyDescent="0.25">
      <c r="A2516" s="76">
        <v>2510</v>
      </c>
      <c r="B2516" s="77" t="s">
        <v>1303</v>
      </c>
      <c r="C2516" s="64" t="s">
        <v>11</v>
      </c>
      <c r="D2516" s="64" t="s">
        <v>1304</v>
      </c>
      <c r="E2516" s="64" t="s">
        <v>9</v>
      </c>
      <c r="F2516" s="64" t="s">
        <v>142</v>
      </c>
      <c r="G2516" s="64" t="s">
        <v>426</v>
      </c>
      <c r="H2516" s="3"/>
      <c r="I2516" s="2"/>
    </row>
    <row r="2517" spans="1:9" ht="93.75" x14ac:dyDescent="0.25">
      <c r="A2517" s="76">
        <v>2511</v>
      </c>
      <c r="B2517" s="77" t="s">
        <v>1303</v>
      </c>
      <c r="C2517" s="79" t="s">
        <v>13</v>
      </c>
      <c r="D2517" s="64" t="s">
        <v>2257</v>
      </c>
      <c r="E2517" s="64" t="s">
        <v>9</v>
      </c>
      <c r="F2517" s="64" t="s">
        <v>142</v>
      </c>
      <c r="G2517" s="64" t="s">
        <v>426</v>
      </c>
      <c r="H2517" s="3"/>
      <c r="I2517" s="2"/>
    </row>
    <row r="2518" spans="1:9" ht="93.75" x14ac:dyDescent="0.25">
      <c r="A2518" s="76">
        <v>2512</v>
      </c>
      <c r="B2518" s="77" t="s">
        <v>1303</v>
      </c>
      <c r="C2518" s="79" t="s">
        <v>13</v>
      </c>
      <c r="D2518" s="64" t="s">
        <v>1305</v>
      </c>
      <c r="E2518" s="64" t="s">
        <v>9</v>
      </c>
      <c r="F2518" s="64" t="s">
        <v>142</v>
      </c>
      <c r="G2518" s="64" t="s">
        <v>426</v>
      </c>
      <c r="H2518" s="3"/>
      <c r="I2518" s="2"/>
    </row>
    <row r="2519" spans="1:9" ht="56.25" x14ac:dyDescent="0.25">
      <c r="A2519" s="76">
        <v>2513</v>
      </c>
      <c r="B2519" s="77" t="s">
        <v>1306</v>
      </c>
      <c r="C2519" s="79" t="s">
        <v>11</v>
      </c>
      <c r="D2519" s="64" t="s">
        <v>1285</v>
      </c>
      <c r="E2519" s="64" t="s">
        <v>9</v>
      </c>
      <c r="F2519" s="64" t="s">
        <v>21</v>
      </c>
      <c r="G2519" s="64" t="s">
        <v>10</v>
      </c>
      <c r="H2519" s="3"/>
      <c r="I2519" s="2"/>
    </row>
    <row r="2520" spans="1:9" ht="37.5" x14ac:dyDescent="0.25">
      <c r="A2520" s="76">
        <v>2514</v>
      </c>
      <c r="B2520" s="77" t="s">
        <v>1306</v>
      </c>
      <c r="C2520" s="79" t="s">
        <v>13</v>
      </c>
      <c r="D2520" s="64" t="s">
        <v>1285</v>
      </c>
      <c r="E2520" s="64" t="s">
        <v>9</v>
      </c>
      <c r="F2520" s="64" t="s">
        <v>56</v>
      </c>
      <c r="G2520" s="64" t="s">
        <v>10</v>
      </c>
      <c r="H2520" s="3"/>
      <c r="I2520" s="2"/>
    </row>
    <row r="2521" spans="1:9" ht="37.5" x14ac:dyDescent="0.25">
      <c r="A2521" s="76">
        <v>2515</v>
      </c>
      <c r="B2521" s="77" t="s">
        <v>1306</v>
      </c>
      <c r="C2521" s="64" t="s">
        <v>13</v>
      </c>
      <c r="D2521" s="64" t="s">
        <v>1307</v>
      </c>
      <c r="E2521" s="64" t="s">
        <v>9</v>
      </c>
      <c r="F2521" s="64" t="s">
        <v>56</v>
      </c>
      <c r="G2521" s="64" t="s">
        <v>10</v>
      </c>
      <c r="H2521" s="3"/>
      <c r="I2521" s="2"/>
    </row>
    <row r="2522" spans="1:9" ht="37.5" x14ac:dyDescent="0.25">
      <c r="A2522" s="76">
        <v>2516</v>
      </c>
      <c r="B2522" s="77" t="s">
        <v>1306</v>
      </c>
      <c r="C2522" s="64" t="s">
        <v>13</v>
      </c>
      <c r="D2522" s="64" t="s">
        <v>1285</v>
      </c>
      <c r="E2522" s="64" t="s">
        <v>9</v>
      </c>
      <c r="F2522" s="64" t="s">
        <v>17</v>
      </c>
      <c r="G2522" s="64" t="s">
        <v>10</v>
      </c>
      <c r="H2522" s="3"/>
      <c r="I2522" s="2"/>
    </row>
    <row r="2523" spans="1:9" ht="56.25" x14ac:dyDescent="0.25">
      <c r="A2523" s="76">
        <v>2517</v>
      </c>
      <c r="B2523" s="78" t="s">
        <v>1306</v>
      </c>
      <c r="C2523" s="79" t="s">
        <v>11</v>
      </c>
      <c r="D2523" s="64" t="s">
        <v>1308</v>
      </c>
      <c r="E2523" s="64" t="s">
        <v>9</v>
      </c>
      <c r="F2523" s="64" t="s">
        <v>1233</v>
      </c>
      <c r="G2523" s="64" t="s">
        <v>10</v>
      </c>
      <c r="H2523" s="3"/>
      <c r="I2523" s="2"/>
    </row>
    <row r="2524" spans="1:9" x14ac:dyDescent="0.25">
      <c r="A2524" s="76">
        <v>2518</v>
      </c>
      <c r="B2524" s="78" t="s">
        <v>2209</v>
      </c>
      <c r="C2524" s="79" t="s">
        <v>14</v>
      </c>
      <c r="D2524" s="64" t="s">
        <v>112</v>
      </c>
      <c r="E2524" s="64" t="s">
        <v>9</v>
      </c>
      <c r="F2524" s="64" t="s">
        <v>10</v>
      </c>
      <c r="G2524" s="64" t="s">
        <v>10</v>
      </c>
      <c r="H2524" s="3"/>
      <c r="I2524" s="2"/>
    </row>
    <row r="2525" spans="1:9" ht="56.25" x14ac:dyDescent="0.25">
      <c r="A2525" s="76">
        <v>2519</v>
      </c>
      <c r="B2525" s="78" t="s">
        <v>2210</v>
      </c>
      <c r="C2525" s="79" t="s">
        <v>14</v>
      </c>
      <c r="D2525" s="64" t="s">
        <v>1812</v>
      </c>
      <c r="E2525" s="64" t="s">
        <v>9</v>
      </c>
      <c r="F2525" s="64" t="s">
        <v>10</v>
      </c>
      <c r="G2525" s="64" t="s">
        <v>10</v>
      </c>
      <c r="H2525" s="3"/>
      <c r="I2525" s="2"/>
    </row>
    <row r="2526" spans="1:9" x14ac:dyDescent="0.25">
      <c r="A2526" s="76">
        <v>2520</v>
      </c>
      <c r="B2526" s="78" t="s">
        <v>1309</v>
      </c>
      <c r="C2526" s="79" t="s">
        <v>14</v>
      </c>
      <c r="D2526" s="64" t="s">
        <v>399</v>
      </c>
      <c r="E2526" s="64" t="s">
        <v>46</v>
      </c>
      <c r="F2526" s="64" t="s">
        <v>47</v>
      </c>
      <c r="G2526" s="64" t="s">
        <v>29</v>
      </c>
      <c r="H2526" s="3"/>
      <c r="I2526" s="2"/>
    </row>
    <row r="2527" spans="1:9" x14ac:dyDescent="0.25">
      <c r="A2527" s="76">
        <v>2521</v>
      </c>
      <c r="B2527" s="78" t="s">
        <v>1310</v>
      </c>
      <c r="C2527" s="64" t="s">
        <v>14</v>
      </c>
      <c r="D2527" s="64" t="s">
        <v>12</v>
      </c>
      <c r="E2527" s="64" t="s">
        <v>9</v>
      </c>
      <c r="F2527" s="64" t="s">
        <v>10</v>
      </c>
      <c r="G2527" s="64" t="s">
        <v>10</v>
      </c>
      <c r="H2527" s="3"/>
      <c r="I2527" s="2"/>
    </row>
    <row r="2528" spans="1:9" x14ac:dyDescent="0.25">
      <c r="A2528" s="76">
        <v>2522</v>
      </c>
      <c r="B2528" s="78" t="s">
        <v>1310</v>
      </c>
      <c r="C2528" s="79" t="s">
        <v>18</v>
      </c>
      <c r="D2528" s="64" t="s">
        <v>12</v>
      </c>
      <c r="E2528" s="64" t="s">
        <v>9</v>
      </c>
      <c r="F2528" s="64" t="s">
        <v>10</v>
      </c>
      <c r="G2528" s="64" t="s">
        <v>10</v>
      </c>
      <c r="H2528" s="3"/>
      <c r="I2528" s="2"/>
    </row>
    <row r="2529" spans="1:9" x14ac:dyDescent="0.25">
      <c r="A2529" s="76">
        <v>2523</v>
      </c>
      <c r="B2529" s="78" t="s">
        <v>1310</v>
      </c>
      <c r="C2529" s="79" t="s">
        <v>14</v>
      </c>
      <c r="D2529" s="64" t="s">
        <v>15</v>
      </c>
      <c r="E2529" s="64" t="s">
        <v>9</v>
      </c>
      <c r="F2529" s="64" t="s">
        <v>10</v>
      </c>
      <c r="G2529" s="64" t="s">
        <v>10</v>
      </c>
      <c r="H2529" s="3"/>
      <c r="I2529" s="2"/>
    </row>
    <row r="2530" spans="1:9" x14ac:dyDescent="0.25">
      <c r="A2530" s="76">
        <v>2524</v>
      </c>
      <c r="B2530" s="78" t="s">
        <v>1310</v>
      </c>
      <c r="C2530" s="79" t="s">
        <v>18</v>
      </c>
      <c r="D2530" s="64" t="s">
        <v>15</v>
      </c>
      <c r="E2530" s="64" t="s">
        <v>9</v>
      </c>
      <c r="F2530" s="64" t="s">
        <v>10</v>
      </c>
      <c r="G2530" s="64" t="s">
        <v>10</v>
      </c>
      <c r="H2530" s="3"/>
      <c r="I2530" s="2"/>
    </row>
    <row r="2531" spans="1:9" x14ac:dyDescent="0.25">
      <c r="A2531" s="76">
        <v>2525</v>
      </c>
      <c r="B2531" s="78" t="s">
        <v>2892</v>
      </c>
      <c r="C2531" s="79" t="s">
        <v>57</v>
      </c>
      <c r="D2531" s="64" t="s">
        <v>68</v>
      </c>
      <c r="E2531" s="64" t="s">
        <v>9</v>
      </c>
      <c r="F2531" s="64" t="s">
        <v>10</v>
      </c>
      <c r="G2531" s="64" t="s">
        <v>10</v>
      </c>
      <c r="H2531" s="3"/>
      <c r="I2531" s="2"/>
    </row>
    <row r="2532" spans="1:9" ht="37.5" x14ac:dyDescent="0.25">
      <c r="A2532" s="76">
        <v>2526</v>
      </c>
      <c r="B2532" s="78" t="s">
        <v>2893</v>
      </c>
      <c r="C2532" s="64" t="s">
        <v>7</v>
      </c>
      <c r="D2532" s="64" t="s">
        <v>68</v>
      </c>
      <c r="E2532" s="64" t="s">
        <v>9</v>
      </c>
      <c r="F2532" s="64" t="s">
        <v>10</v>
      </c>
      <c r="G2532" s="64" t="s">
        <v>10</v>
      </c>
      <c r="H2532" s="3"/>
      <c r="I2532" s="2"/>
    </row>
    <row r="2533" spans="1:9" ht="131.25" x14ac:dyDescent="0.25">
      <c r="A2533" s="76">
        <v>2527</v>
      </c>
      <c r="B2533" s="78" t="s">
        <v>1311</v>
      </c>
      <c r="C2533" s="64" t="s">
        <v>11</v>
      </c>
      <c r="D2533" s="64" t="s">
        <v>819</v>
      </c>
      <c r="E2533" s="64" t="s">
        <v>294</v>
      </c>
      <c r="F2533" s="64" t="s">
        <v>508</v>
      </c>
      <c r="G2533" s="64" t="s">
        <v>307</v>
      </c>
      <c r="H2533" s="3"/>
      <c r="I2533" s="2"/>
    </row>
    <row r="2534" spans="1:9" x14ac:dyDescent="0.25">
      <c r="A2534" s="76">
        <v>2528</v>
      </c>
      <c r="B2534" s="78" t="s">
        <v>2269</v>
      </c>
      <c r="C2534" s="64" t="s">
        <v>14</v>
      </c>
      <c r="D2534" s="64" t="s">
        <v>12</v>
      </c>
      <c r="E2534" s="64" t="s">
        <v>9</v>
      </c>
      <c r="F2534" s="64" t="s">
        <v>10</v>
      </c>
      <c r="G2534" s="64" t="s">
        <v>10</v>
      </c>
      <c r="H2534" s="3"/>
      <c r="I2534" s="2"/>
    </row>
    <row r="2535" spans="1:9" x14ac:dyDescent="0.25">
      <c r="A2535" s="76">
        <v>2529</v>
      </c>
      <c r="B2535" s="78" t="s">
        <v>1312</v>
      </c>
      <c r="C2535" s="64" t="s">
        <v>13</v>
      </c>
      <c r="D2535" s="64" t="s">
        <v>132</v>
      </c>
      <c r="E2535" s="64" t="s">
        <v>9</v>
      </c>
      <c r="F2535" s="64" t="s">
        <v>65</v>
      </c>
      <c r="G2535" s="64" t="s">
        <v>10</v>
      </c>
      <c r="H2535" s="3"/>
      <c r="I2535" s="2"/>
    </row>
    <row r="2536" spans="1:9" x14ac:dyDescent="0.25">
      <c r="A2536" s="76">
        <v>2530</v>
      </c>
      <c r="B2536" s="78" t="s">
        <v>1312</v>
      </c>
      <c r="C2536" s="64" t="s">
        <v>14</v>
      </c>
      <c r="D2536" s="64" t="s">
        <v>420</v>
      </c>
      <c r="E2536" s="64" t="s">
        <v>9</v>
      </c>
      <c r="F2536" s="64" t="s">
        <v>17</v>
      </c>
      <c r="G2536" s="64" t="s">
        <v>10</v>
      </c>
      <c r="H2536" s="3"/>
      <c r="I2536" s="2"/>
    </row>
    <row r="2537" spans="1:9" x14ac:dyDescent="0.25">
      <c r="A2537" s="76">
        <v>2531</v>
      </c>
      <c r="B2537" s="78" t="s">
        <v>1312</v>
      </c>
      <c r="C2537" s="79" t="s">
        <v>11</v>
      </c>
      <c r="D2537" s="64" t="s">
        <v>399</v>
      </c>
      <c r="E2537" s="64" t="s">
        <v>9</v>
      </c>
      <c r="F2537" s="64" t="s">
        <v>10</v>
      </c>
      <c r="G2537" s="64" t="s">
        <v>10</v>
      </c>
      <c r="H2537" s="3"/>
      <c r="I2537" s="2"/>
    </row>
    <row r="2538" spans="1:9" x14ac:dyDescent="0.25">
      <c r="A2538" s="76">
        <v>2532</v>
      </c>
      <c r="B2538" s="78" t="s">
        <v>1312</v>
      </c>
      <c r="C2538" s="79" t="s">
        <v>18</v>
      </c>
      <c r="D2538" s="64" t="s">
        <v>1748</v>
      </c>
      <c r="E2538" s="64" t="s">
        <v>9</v>
      </c>
      <c r="F2538" s="64" t="s">
        <v>10</v>
      </c>
      <c r="G2538" s="64" t="s">
        <v>10</v>
      </c>
      <c r="H2538" s="3"/>
      <c r="I2538" s="2"/>
    </row>
    <row r="2539" spans="1:9" x14ac:dyDescent="0.25">
      <c r="A2539" s="76">
        <v>2533</v>
      </c>
      <c r="B2539" s="78" t="s">
        <v>1312</v>
      </c>
      <c r="C2539" s="79" t="s">
        <v>94</v>
      </c>
      <c r="D2539" s="64" t="s">
        <v>20</v>
      </c>
      <c r="E2539" s="64" t="s">
        <v>9</v>
      </c>
      <c r="F2539" s="64" t="s">
        <v>10</v>
      </c>
      <c r="G2539" s="64" t="s">
        <v>10</v>
      </c>
      <c r="H2539" s="3"/>
      <c r="I2539" s="2"/>
    </row>
    <row r="2540" spans="1:9" x14ac:dyDescent="0.25">
      <c r="A2540" s="76">
        <v>2534</v>
      </c>
      <c r="B2540" s="78" t="s">
        <v>1313</v>
      </c>
      <c r="C2540" s="79" t="s">
        <v>11</v>
      </c>
      <c r="D2540" s="64" t="s">
        <v>123</v>
      </c>
      <c r="E2540" s="64" t="s">
        <v>9</v>
      </c>
      <c r="F2540" s="64" t="s">
        <v>65</v>
      </c>
      <c r="G2540" s="64" t="s">
        <v>10</v>
      </c>
      <c r="H2540" s="3"/>
      <c r="I2540" s="2"/>
    </row>
    <row r="2541" spans="1:9" x14ac:dyDescent="0.25">
      <c r="A2541" s="76">
        <v>2535</v>
      </c>
      <c r="B2541" s="78" t="s">
        <v>1313</v>
      </c>
      <c r="C2541" s="79" t="s">
        <v>57</v>
      </c>
      <c r="D2541" s="64" t="s">
        <v>123</v>
      </c>
      <c r="E2541" s="64" t="s">
        <v>9</v>
      </c>
      <c r="F2541" s="64" t="s">
        <v>10</v>
      </c>
      <c r="G2541" s="64" t="s">
        <v>10</v>
      </c>
      <c r="H2541" s="3"/>
      <c r="I2541" s="2"/>
    </row>
    <row r="2542" spans="1:9" ht="75" x14ac:dyDescent="0.25">
      <c r="A2542" s="76">
        <v>2536</v>
      </c>
      <c r="B2542" s="78" t="s">
        <v>1313</v>
      </c>
      <c r="C2542" s="79" t="s">
        <v>13</v>
      </c>
      <c r="D2542" s="64" t="s">
        <v>1920</v>
      </c>
      <c r="E2542" s="64" t="s">
        <v>9</v>
      </c>
      <c r="F2542" s="64" t="s">
        <v>142</v>
      </c>
      <c r="G2542" s="64" t="s">
        <v>29</v>
      </c>
      <c r="H2542" s="3"/>
      <c r="I2542" s="2"/>
    </row>
    <row r="2543" spans="1:9" ht="75" x14ac:dyDescent="0.25">
      <c r="A2543" s="76">
        <v>2537</v>
      </c>
      <c r="B2543" s="78" t="s">
        <v>1313</v>
      </c>
      <c r="C2543" s="79" t="s">
        <v>13</v>
      </c>
      <c r="D2543" s="64" t="s">
        <v>1314</v>
      </c>
      <c r="E2543" s="64" t="s">
        <v>9</v>
      </c>
      <c r="F2543" s="64" t="s">
        <v>142</v>
      </c>
      <c r="G2543" s="64" t="s">
        <v>29</v>
      </c>
      <c r="H2543" s="3"/>
      <c r="I2543" s="2"/>
    </row>
    <row r="2544" spans="1:9" ht="75" x14ac:dyDescent="0.25">
      <c r="A2544" s="76">
        <v>2538</v>
      </c>
      <c r="B2544" s="77" t="s">
        <v>1313</v>
      </c>
      <c r="C2544" s="79" t="s">
        <v>13</v>
      </c>
      <c r="D2544" s="64" t="s">
        <v>2346</v>
      </c>
      <c r="E2544" s="64" t="s">
        <v>9</v>
      </c>
      <c r="F2544" s="168" t="s">
        <v>142</v>
      </c>
      <c r="G2544" s="64" t="s">
        <v>29</v>
      </c>
      <c r="H2544" s="3"/>
      <c r="I2544" s="2"/>
    </row>
    <row r="2545" spans="1:9" ht="75" x14ac:dyDescent="0.25">
      <c r="A2545" s="76">
        <v>2539</v>
      </c>
      <c r="B2545" s="78" t="s">
        <v>1313</v>
      </c>
      <c r="C2545" s="79" t="s">
        <v>11</v>
      </c>
      <c r="D2545" s="64" t="s">
        <v>1720</v>
      </c>
      <c r="E2545" s="64" t="s">
        <v>9</v>
      </c>
      <c r="F2545" s="64" t="s">
        <v>142</v>
      </c>
      <c r="G2545" s="64" t="s">
        <v>29</v>
      </c>
      <c r="H2545" s="3"/>
      <c r="I2545" s="2"/>
    </row>
    <row r="2546" spans="1:9" x14ac:dyDescent="0.25">
      <c r="A2546" s="76">
        <v>2540</v>
      </c>
      <c r="B2546" s="78" t="s">
        <v>1313</v>
      </c>
      <c r="C2546" s="79" t="s">
        <v>57</v>
      </c>
      <c r="D2546" s="64" t="s">
        <v>501</v>
      </c>
      <c r="E2546" s="64" t="s">
        <v>9</v>
      </c>
      <c r="F2546" s="64" t="s">
        <v>10</v>
      </c>
      <c r="G2546" s="64" t="s">
        <v>10</v>
      </c>
      <c r="H2546" s="3"/>
      <c r="I2546" s="2"/>
    </row>
    <row r="2547" spans="1:9" ht="75" x14ac:dyDescent="0.25">
      <c r="A2547" s="76">
        <v>2541</v>
      </c>
      <c r="B2547" s="78" t="s">
        <v>1313</v>
      </c>
      <c r="C2547" s="79" t="s">
        <v>13</v>
      </c>
      <c r="D2547" s="64" t="s">
        <v>2029</v>
      </c>
      <c r="E2547" s="64" t="s">
        <v>9</v>
      </c>
      <c r="F2547" s="64" t="s">
        <v>142</v>
      </c>
      <c r="G2547" s="64" t="s">
        <v>1750</v>
      </c>
      <c r="H2547" s="3"/>
      <c r="I2547" s="2"/>
    </row>
    <row r="2548" spans="1:9" x14ac:dyDescent="0.25">
      <c r="A2548" s="76">
        <v>2542</v>
      </c>
      <c r="B2548" s="78" t="s">
        <v>1313</v>
      </c>
      <c r="C2548" s="79" t="s">
        <v>57</v>
      </c>
      <c r="D2548" s="64" t="s">
        <v>148</v>
      </c>
      <c r="E2548" s="64" t="s">
        <v>9</v>
      </c>
      <c r="F2548" s="64" t="s">
        <v>10</v>
      </c>
      <c r="G2548" s="64" t="s">
        <v>10</v>
      </c>
      <c r="H2548" s="3"/>
      <c r="I2548" s="2"/>
    </row>
    <row r="2549" spans="1:9" x14ac:dyDescent="0.25">
      <c r="A2549" s="76">
        <v>2543</v>
      </c>
      <c r="B2549" s="78" t="s">
        <v>1313</v>
      </c>
      <c r="C2549" s="79" t="s">
        <v>13</v>
      </c>
      <c r="D2549" s="64" t="s">
        <v>231</v>
      </c>
      <c r="E2549" s="64" t="s">
        <v>9</v>
      </c>
      <c r="F2549" s="64" t="s">
        <v>10</v>
      </c>
      <c r="G2549" s="64" t="s">
        <v>10</v>
      </c>
      <c r="H2549" s="3"/>
      <c r="I2549" s="2"/>
    </row>
    <row r="2550" spans="1:9" x14ac:dyDescent="0.25">
      <c r="A2550" s="76">
        <v>2544</v>
      </c>
      <c r="B2550" s="78" t="s">
        <v>1313</v>
      </c>
      <c r="C2550" s="79" t="s">
        <v>13</v>
      </c>
      <c r="D2550" s="64" t="s">
        <v>231</v>
      </c>
      <c r="E2550" s="64" t="s">
        <v>9</v>
      </c>
      <c r="F2550" s="64" t="s">
        <v>17</v>
      </c>
      <c r="G2550" s="64" t="s">
        <v>10</v>
      </c>
      <c r="H2550" s="3"/>
      <c r="I2550" s="2"/>
    </row>
    <row r="2551" spans="1:9" ht="75" x14ac:dyDescent="0.25">
      <c r="A2551" s="76">
        <v>2545</v>
      </c>
      <c r="B2551" s="78" t="s">
        <v>1313</v>
      </c>
      <c r="C2551" s="79" t="s">
        <v>13</v>
      </c>
      <c r="D2551" s="64" t="s">
        <v>2124</v>
      </c>
      <c r="E2551" s="64" t="s">
        <v>9</v>
      </c>
      <c r="F2551" s="64" t="s">
        <v>142</v>
      </c>
      <c r="G2551" s="64" t="s">
        <v>1750</v>
      </c>
      <c r="H2551" s="3"/>
      <c r="I2551" s="2"/>
    </row>
    <row r="2552" spans="1:9" x14ac:dyDescent="0.25">
      <c r="A2552" s="76">
        <v>2546</v>
      </c>
      <c r="B2552" s="78" t="s">
        <v>1315</v>
      </c>
      <c r="C2552" s="79" t="s">
        <v>13</v>
      </c>
      <c r="D2552" s="64" t="s">
        <v>121</v>
      </c>
      <c r="E2552" s="64" t="s">
        <v>9</v>
      </c>
      <c r="F2552" s="64" t="s">
        <v>10</v>
      </c>
      <c r="G2552" s="64" t="s">
        <v>10</v>
      </c>
      <c r="H2552" s="3"/>
      <c r="I2552" s="2"/>
    </row>
    <row r="2553" spans="1:9" x14ac:dyDescent="0.25">
      <c r="A2553" s="76">
        <v>2547</v>
      </c>
      <c r="B2553" s="78" t="s">
        <v>1315</v>
      </c>
      <c r="C2553" s="79" t="s">
        <v>7</v>
      </c>
      <c r="D2553" s="64" t="s">
        <v>122</v>
      </c>
      <c r="E2553" s="64" t="s">
        <v>9</v>
      </c>
      <c r="F2553" s="64" t="s">
        <v>10</v>
      </c>
      <c r="G2553" s="64" t="s">
        <v>10</v>
      </c>
      <c r="H2553" s="3"/>
      <c r="I2553" s="2"/>
    </row>
    <row r="2554" spans="1:9" x14ac:dyDescent="0.25">
      <c r="A2554" s="76">
        <v>2548</v>
      </c>
      <c r="B2554" s="78" t="s">
        <v>1315</v>
      </c>
      <c r="C2554" s="79" t="s">
        <v>18</v>
      </c>
      <c r="D2554" s="64" t="s">
        <v>154</v>
      </c>
      <c r="E2554" s="64" t="s">
        <v>9</v>
      </c>
      <c r="F2554" s="64" t="s">
        <v>10</v>
      </c>
      <c r="G2554" s="64" t="s">
        <v>10</v>
      </c>
      <c r="H2554" s="3"/>
      <c r="I2554" s="2"/>
    </row>
    <row r="2555" spans="1:9" x14ac:dyDescent="0.25">
      <c r="A2555" s="76">
        <v>2549</v>
      </c>
      <c r="B2555" s="78" t="s">
        <v>1315</v>
      </c>
      <c r="C2555" s="79" t="s">
        <v>7</v>
      </c>
      <c r="D2555" s="64" t="s">
        <v>123</v>
      </c>
      <c r="E2555" s="64" t="s">
        <v>9</v>
      </c>
      <c r="F2555" s="64" t="s">
        <v>10</v>
      </c>
      <c r="G2555" s="64" t="s">
        <v>10</v>
      </c>
      <c r="H2555" s="3"/>
      <c r="I2555" s="2"/>
    </row>
    <row r="2556" spans="1:9" ht="37.5" x14ac:dyDescent="0.25">
      <c r="A2556" s="76">
        <v>2550</v>
      </c>
      <c r="B2556" s="78" t="s">
        <v>1316</v>
      </c>
      <c r="C2556" s="79" t="s">
        <v>14</v>
      </c>
      <c r="D2556" s="64" t="s">
        <v>220</v>
      </c>
      <c r="E2556" s="64" t="s">
        <v>9</v>
      </c>
      <c r="F2556" s="64" t="s">
        <v>10</v>
      </c>
      <c r="G2556" s="64" t="s">
        <v>10</v>
      </c>
      <c r="H2556" s="3"/>
      <c r="I2556" s="2"/>
    </row>
    <row r="2557" spans="1:9" ht="37.5" x14ac:dyDescent="0.25">
      <c r="A2557" s="76">
        <v>2551</v>
      </c>
      <c r="B2557" s="78" t="s">
        <v>1316</v>
      </c>
      <c r="C2557" s="79" t="s">
        <v>14</v>
      </c>
      <c r="D2557" s="64" t="s">
        <v>1954</v>
      </c>
      <c r="E2557" s="64" t="s">
        <v>9</v>
      </c>
      <c r="F2557" s="64" t="s">
        <v>10</v>
      </c>
      <c r="G2557" s="64" t="s">
        <v>10</v>
      </c>
      <c r="H2557" s="3"/>
      <c r="I2557" s="2"/>
    </row>
    <row r="2558" spans="1:9" ht="37.5" x14ac:dyDescent="0.25">
      <c r="A2558" s="76">
        <v>2552</v>
      </c>
      <c r="B2558" s="78" t="s">
        <v>1316</v>
      </c>
      <c r="C2558" s="79" t="s">
        <v>18</v>
      </c>
      <c r="D2558" s="64" t="s">
        <v>1954</v>
      </c>
      <c r="E2558" s="64" t="s">
        <v>9</v>
      </c>
      <c r="F2558" s="64" t="s">
        <v>10</v>
      </c>
      <c r="G2558" s="64" t="s">
        <v>10</v>
      </c>
      <c r="H2558" s="3"/>
      <c r="I2558" s="2"/>
    </row>
    <row r="2559" spans="1:9" x14ac:dyDescent="0.25">
      <c r="A2559" s="76">
        <v>2553</v>
      </c>
      <c r="B2559" s="78" t="s">
        <v>1317</v>
      </c>
      <c r="C2559" s="79" t="s">
        <v>7</v>
      </c>
      <c r="D2559" s="64" t="s">
        <v>8</v>
      </c>
      <c r="E2559" s="64" t="s">
        <v>9</v>
      </c>
      <c r="F2559" s="64" t="s">
        <v>10</v>
      </c>
      <c r="G2559" s="64" t="s">
        <v>10</v>
      </c>
      <c r="H2559" s="3"/>
      <c r="I2559" s="2"/>
    </row>
    <row r="2560" spans="1:9" x14ac:dyDescent="0.25">
      <c r="A2560" s="76">
        <v>2554</v>
      </c>
      <c r="B2560" s="78" t="s">
        <v>1317</v>
      </c>
      <c r="C2560" s="79" t="s">
        <v>19</v>
      </c>
      <c r="D2560" s="64" t="s">
        <v>8</v>
      </c>
      <c r="E2560" s="64" t="s">
        <v>9</v>
      </c>
      <c r="F2560" s="64" t="s">
        <v>10</v>
      </c>
      <c r="G2560" s="64" t="s">
        <v>10</v>
      </c>
      <c r="H2560" s="3"/>
      <c r="I2560" s="2"/>
    </row>
    <row r="2561" spans="1:9" x14ac:dyDescent="0.25">
      <c r="A2561" s="76">
        <v>2555</v>
      </c>
      <c r="B2561" s="78" t="s">
        <v>1317</v>
      </c>
      <c r="C2561" s="79" t="s">
        <v>14</v>
      </c>
      <c r="D2561" s="64" t="s">
        <v>12</v>
      </c>
      <c r="E2561" s="64" t="s">
        <v>9</v>
      </c>
      <c r="F2561" s="64" t="s">
        <v>10</v>
      </c>
      <c r="G2561" s="64" t="s">
        <v>10</v>
      </c>
      <c r="H2561" s="3"/>
      <c r="I2561" s="2"/>
    </row>
    <row r="2562" spans="1:9" x14ac:dyDescent="0.25">
      <c r="A2562" s="76">
        <v>2556</v>
      </c>
      <c r="B2562" s="78" t="s">
        <v>1317</v>
      </c>
      <c r="C2562" s="79" t="s">
        <v>7</v>
      </c>
      <c r="D2562" s="64" t="s">
        <v>12</v>
      </c>
      <c r="E2562" s="64" t="s">
        <v>9</v>
      </c>
      <c r="F2562" s="64" t="s">
        <v>10</v>
      </c>
      <c r="G2562" s="64" t="s">
        <v>10</v>
      </c>
      <c r="H2562" s="3"/>
      <c r="I2562" s="2"/>
    </row>
    <row r="2563" spans="1:9" x14ac:dyDescent="0.25">
      <c r="A2563" s="76">
        <v>2557</v>
      </c>
      <c r="B2563" s="78" t="s">
        <v>1317</v>
      </c>
      <c r="C2563" s="79" t="s">
        <v>19</v>
      </c>
      <c r="D2563" s="64" t="s">
        <v>12</v>
      </c>
      <c r="E2563" s="64" t="s">
        <v>9</v>
      </c>
      <c r="F2563" s="64" t="s">
        <v>10</v>
      </c>
      <c r="G2563" s="64" t="s">
        <v>10</v>
      </c>
      <c r="H2563" s="3"/>
      <c r="I2563" s="2"/>
    </row>
    <row r="2564" spans="1:9" x14ac:dyDescent="0.25">
      <c r="A2564" s="76">
        <v>2558</v>
      </c>
      <c r="B2564" s="78" t="s">
        <v>1317</v>
      </c>
      <c r="C2564" s="79" t="s">
        <v>13</v>
      </c>
      <c r="D2564" s="64" t="s">
        <v>12</v>
      </c>
      <c r="E2564" s="64" t="s">
        <v>9</v>
      </c>
      <c r="F2564" s="64" t="s">
        <v>10</v>
      </c>
      <c r="G2564" s="64" t="s">
        <v>10</v>
      </c>
      <c r="H2564" s="3"/>
      <c r="I2564" s="2"/>
    </row>
    <row r="2565" spans="1:9" x14ac:dyDescent="0.25">
      <c r="A2565" s="76">
        <v>2559</v>
      </c>
      <c r="B2565" s="78" t="s">
        <v>1317</v>
      </c>
      <c r="C2565" s="79" t="s">
        <v>14</v>
      </c>
      <c r="D2565" s="64" t="s">
        <v>15</v>
      </c>
      <c r="E2565" s="64" t="s">
        <v>9</v>
      </c>
      <c r="F2565" s="64" t="s">
        <v>10</v>
      </c>
      <c r="G2565" s="64" t="s">
        <v>10</v>
      </c>
      <c r="H2565" s="3"/>
      <c r="I2565" s="2"/>
    </row>
    <row r="2566" spans="1:9" x14ac:dyDescent="0.25">
      <c r="A2566" s="76">
        <v>2560</v>
      </c>
      <c r="B2566" s="78" t="s">
        <v>1317</v>
      </c>
      <c r="C2566" s="79" t="s">
        <v>7</v>
      </c>
      <c r="D2566" s="64" t="s">
        <v>15</v>
      </c>
      <c r="E2566" s="64" t="s">
        <v>9</v>
      </c>
      <c r="F2566" s="64" t="s">
        <v>10</v>
      </c>
      <c r="G2566" s="64" t="s">
        <v>10</v>
      </c>
      <c r="H2566" s="3"/>
      <c r="I2566" s="2"/>
    </row>
    <row r="2567" spans="1:9" x14ac:dyDescent="0.25">
      <c r="A2567" s="76">
        <v>2561</v>
      </c>
      <c r="B2567" s="78" t="s">
        <v>1317</v>
      </c>
      <c r="C2567" s="79" t="s">
        <v>18</v>
      </c>
      <c r="D2567" s="64" t="s">
        <v>15</v>
      </c>
      <c r="E2567" s="64" t="s">
        <v>9</v>
      </c>
      <c r="F2567" s="64" t="s">
        <v>10</v>
      </c>
      <c r="G2567" s="64" t="s">
        <v>10</v>
      </c>
      <c r="H2567" s="3"/>
      <c r="I2567" s="2"/>
    </row>
    <row r="2568" spans="1:9" ht="56.25" x14ac:dyDescent="0.25">
      <c r="A2568" s="76">
        <v>2562</v>
      </c>
      <c r="B2568" s="78" t="s">
        <v>2250</v>
      </c>
      <c r="C2568" s="79" t="s">
        <v>14</v>
      </c>
      <c r="D2568" s="64" t="s">
        <v>1318</v>
      </c>
      <c r="E2568" s="64" t="s">
        <v>9</v>
      </c>
      <c r="F2568" s="64" t="s">
        <v>10</v>
      </c>
      <c r="G2568" s="64" t="s">
        <v>10</v>
      </c>
      <c r="H2568" s="3"/>
      <c r="I2568" s="2"/>
    </row>
    <row r="2569" spans="1:9" ht="56.25" x14ac:dyDescent="0.25">
      <c r="A2569" s="76">
        <v>2563</v>
      </c>
      <c r="B2569" s="78" t="s">
        <v>2250</v>
      </c>
      <c r="C2569" s="79" t="s">
        <v>7</v>
      </c>
      <c r="D2569" s="64" t="s">
        <v>1318</v>
      </c>
      <c r="E2569" s="64" t="s">
        <v>9</v>
      </c>
      <c r="F2569" s="64" t="s">
        <v>10</v>
      </c>
      <c r="G2569" s="64" t="s">
        <v>10</v>
      </c>
      <c r="H2569" s="3"/>
      <c r="I2569" s="2"/>
    </row>
    <row r="2570" spans="1:9" ht="56.25" x14ac:dyDescent="0.25">
      <c r="A2570" s="76">
        <v>2564</v>
      </c>
      <c r="B2570" s="78" t="s">
        <v>2250</v>
      </c>
      <c r="C2570" s="79" t="s">
        <v>19</v>
      </c>
      <c r="D2570" s="64" t="s">
        <v>1318</v>
      </c>
      <c r="E2570" s="64" t="s">
        <v>9</v>
      </c>
      <c r="F2570" s="64" t="s">
        <v>10</v>
      </c>
      <c r="G2570" s="166" t="s">
        <v>10</v>
      </c>
      <c r="H2570" s="3"/>
      <c r="I2570" s="2"/>
    </row>
    <row r="2571" spans="1:9" ht="56.25" x14ac:dyDescent="0.25">
      <c r="A2571" s="76">
        <v>2565</v>
      </c>
      <c r="B2571" s="78" t="s">
        <v>2250</v>
      </c>
      <c r="C2571" s="79" t="s">
        <v>14</v>
      </c>
      <c r="D2571" s="64" t="s">
        <v>1319</v>
      </c>
      <c r="E2571" s="64" t="s">
        <v>9</v>
      </c>
      <c r="F2571" s="64" t="s">
        <v>10</v>
      </c>
      <c r="G2571" s="64" t="s">
        <v>10</v>
      </c>
      <c r="H2571" s="3"/>
      <c r="I2571" s="2"/>
    </row>
    <row r="2572" spans="1:9" ht="56.25" x14ac:dyDescent="0.25">
      <c r="A2572" s="76">
        <v>2566</v>
      </c>
      <c r="B2572" s="78" t="s">
        <v>2250</v>
      </c>
      <c r="C2572" s="79" t="s">
        <v>19</v>
      </c>
      <c r="D2572" s="64" t="s">
        <v>1319</v>
      </c>
      <c r="E2572" s="64" t="s">
        <v>9</v>
      </c>
      <c r="F2572" s="64" t="s">
        <v>10</v>
      </c>
      <c r="G2572" s="64" t="s">
        <v>10</v>
      </c>
      <c r="H2572" s="3"/>
      <c r="I2572" s="2"/>
    </row>
    <row r="2573" spans="1:9" ht="56.25" x14ac:dyDescent="0.25">
      <c r="A2573" s="76">
        <v>2567</v>
      </c>
      <c r="B2573" s="78" t="s">
        <v>2250</v>
      </c>
      <c r="C2573" s="79" t="s">
        <v>14</v>
      </c>
      <c r="D2573" s="79" t="s">
        <v>1320</v>
      </c>
      <c r="E2573" s="64" t="s">
        <v>9</v>
      </c>
      <c r="F2573" s="64" t="s">
        <v>10</v>
      </c>
      <c r="G2573" s="64" t="s">
        <v>10</v>
      </c>
      <c r="H2573" s="3"/>
      <c r="I2573" s="2"/>
    </row>
    <row r="2574" spans="1:9" ht="56.25" x14ac:dyDescent="0.25">
      <c r="A2574" s="76">
        <v>2568</v>
      </c>
      <c r="B2574" s="78" t="s">
        <v>2250</v>
      </c>
      <c r="C2574" s="79" t="s">
        <v>7</v>
      </c>
      <c r="D2574" s="79" t="s">
        <v>1320</v>
      </c>
      <c r="E2574" s="64" t="s">
        <v>9</v>
      </c>
      <c r="F2574" s="64" t="s">
        <v>10</v>
      </c>
      <c r="G2574" s="64" t="s">
        <v>10</v>
      </c>
      <c r="H2574" s="3"/>
      <c r="I2574" s="2"/>
    </row>
    <row r="2575" spans="1:9" ht="56.25" x14ac:dyDescent="0.25">
      <c r="A2575" s="76">
        <v>2569</v>
      </c>
      <c r="B2575" s="78" t="s">
        <v>2250</v>
      </c>
      <c r="C2575" s="79" t="s">
        <v>19</v>
      </c>
      <c r="D2575" s="64" t="s">
        <v>1320</v>
      </c>
      <c r="E2575" s="64" t="s">
        <v>9</v>
      </c>
      <c r="F2575" s="64" t="s">
        <v>10</v>
      </c>
      <c r="G2575" s="64" t="s">
        <v>10</v>
      </c>
      <c r="H2575" s="3"/>
      <c r="I2575" s="2"/>
    </row>
    <row r="2576" spans="1:9" ht="56.25" x14ac:dyDescent="0.25">
      <c r="A2576" s="76">
        <v>2570</v>
      </c>
      <c r="B2576" s="78" t="s">
        <v>2250</v>
      </c>
      <c r="C2576" s="79" t="s">
        <v>14</v>
      </c>
      <c r="D2576" s="64" t="s">
        <v>2251</v>
      </c>
      <c r="E2576" s="64" t="s">
        <v>9</v>
      </c>
      <c r="F2576" s="64" t="s">
        <v>10</v>
      </c>
      <c r="G2576" s="64" t="s">
        <v>10</v>
      </c>
      <c r="H2576" s="3"/>
      <c r="I2576" s="2"/>
    </row>
    <row r="2577" spans="1:9" ht="37.5" x14ac:dyDescent="0.25">
      <c r="A2577" s="76">
        <v>2571</v>
      </c>
      <c r="B2577" s="76" t="s">
        <v>1321</v>
      </c>
      <c r="C2577" s="64" t="s">
        <v>11</v>
      </c>
      <c r="D2577" s="64" t="s">
        <v>1322</v>
      </c>
      <c r="E2577" s="64" t="s">
        <v>9</v>
      </c>
      <c r="F2577" s="64" t="s">
        <v>10</v>
      </c>
      <c r="G2577" s="64" t="s">
        <v>10</v>
      </c>
      <c r="H2577" s="3"/>
      <c r="I2577" s="2"/>
    </row>
    <row r="2578" spans="1:9" ht="37.5" x14ac:dyDescent="0.25">
      <c r="A2578" s="76">
        <v>2572</v>
      </c>
      <c r="B2578" s="78" t="s">
        <v>1321</v>
      </c>
      <c r="C2578" s="79" t="s">
        <v>54</v>
      </c>
      <c r="D2578" s="64" t="s">
        <v>1322</v>
      </c>
      <c r="E2578" s="64" t="s">
        <v>9</v>
      </c>
      <c r="F2578" s="61" t="s">
        <v>10</v>
      </c>
      <c r="G2578" s="64" t="s">
        <v>10</v>
      </c>
      <c r="H2578" s="3"/>
      <c r="I2578" s="2"/>
    </row>
    <row r="2579" spans="1:9" ht="37.5" x14ac:dyDescent="0.25">
      <c r="A2579" s="76">
        <v>2573</v>
      </c>
      <c r="B2579" s="78" t="s">
        <v>1321</v>
      </c>
      <c r="C2579" s="79" t="s">
        <v>13</v>
      </c>
      <c r="D2579" s="64" t="s">
        <v>1322</v>
      </c>
      <c r="E2579" s="64" t="s">
        <v>9</v>
      </c>
      <c r="F2579" s="64" t="s">
        <v>10</v>
      </c>
      <c r="G2579" s="64" t="s">
        <v>10</v>
      </c>
      <c r="H2579" s="3"/>
      <c r="I2579" s="2"/>
    </row>
    <row r="2580" spans="1:9" ht="37.5" x14ac:dyDescent="0.25">
      <c r="A2580" s="76">
        <v>2574</v>
      </c>
      <c r="B2580" s="78" t="s">
        <v>1840</v>
      </c>
      <c r="C2580" s="79" t="s">
        <v>14</v>
      </c>
      <c r="D2580" s="64" t="s">
        <v>112</v>
      </c>
      <c r="E2580" s="64" t="s">
        <v>9</v>
      </c>
      <c r="F2580" s="64" t="s">
        <v>10</v>
      </c>
      <c r="G2580" s="64" t="s">
        <v>10</v>
      </c>
      <c r="H2580" s="3"/>
      <c r="I2580" s="2"/>
    </row>
    <row r="2581" spans="1:9" ht="37.5" x14ac:dyDescent="0.25">
      <c r="A2581" s="76">
        <v>2575</v>
      </c>
      <c r="B2581" s="78" t="s">
        <v>1840</v>
      </c>
      <c r="C2581" s="79" t="s">
        <v>7</v>
      </c>
      <c r="D2581" s="64" t="s">
        <v>112</v>
      </c>
      <c r="E2581" s="64" t="s">
        <v>9</v>
      </c>
      <c r="F2581" s="64" t="s">
        <v>10</v>
      </c>
      <c r="G2581" s="64" t="s">
        <v>10</v>
      </c>
      <c r="H2581" s="3"/>
      <c r="I2581" s="2"/>
    </row>
    <row r="2582" spans="1:9" ht="37.5" x14ac:dyDescent="0.25">
      <c r="A2582" s="76">
        <v>2576</v>
      </c>
      <c r="B2582" s="78" t="s">
        <v>1840</v>
      </c>
      <c r="C2582" s="79" t="s">
        <v>18</v>
      </c>
      <c r="D2582" s="64" t="s">
        <v>112</v>
      </c>
      <c r="E2582" s="64" t="s">
        <v>9</v>
      </c>
      <c r="F2582" s="64" t="s">
        <v>10</v>
      </c>
      <c r="G2582" s="64" t="s">
        <v>10</v>
      </c>
      <c r="H2582" s="3"/>
      <c r="I2582" s="2"/>
    </row>
    <row r="2583" spans="1:9" ht="37.5" x14ac:dyDescent="0.25">
      <c r="A2583" s="76">
        <v>2577</v>
      </c>
      <c r="B2583" s="78" t="s">
        <v>1840</v>
      </c>
      <c r="C2583" s="79" t="s">
        <v>14</v>
      </c>
      <c r="D2583" s="64" t="s">
        <v>121</v>
      </c>
      <c r="E2583" s="64" t="s">
        <v>9</v>
      </c>
      <c r="F2583" s="64" t="s">
        <v>10</v>
      </c>
      <c r="G2583" s="64" t="s">
        <v>10</v>
      </c>
      <c r="H2583" s="3"/>
      <c r="I2583" s="2"/>
    </row>
    <row r="2584" spans="1:9" ht="37.5" x14ac:dyDescent="0.25">
      <c r="A2584" s="76">
        <v>2578</v>
      </c>
      <c r="B2584" s="78" t="s">
        <v>1840</v>
      </c>
      <c r="C2584" s="79" t="s">
        <v>18</v>
      </c>
      <c r="D2584" s="64" t="s">
        <v>121</v>
      </c>
      <c r="E2584" s="64" t="s">
        <v>9</v>
      </c>
      <c r="F2584" s="64" t="s">
        <v>10</v>
      </c>
      <c r="G2584" s="64" t="s">
        <v>10</v>
      </c>
      <c r="H2584" s="3"/>
      <c r="I2584" s="2"/>
    </row>
    <row r="2585" spans="1:9" x14ac:dyDescent="0.25">
      <c r="A2585" s="76">
        <v>2579</v>
      </c>
      <c r="B2585" s="78" t="s">
        <v>1323</v>
      </c>
      <c r="C2585" s="79" t="s">
        <v>18</v>
      </c>
      <c r="D2585" s="64" t="s">
        <v>20</v>
      </c>
      <c r="E2585" s="64" t="s">
        <v>9</v>
      </c>
      <c r="F2585" s="64" t="s">
        <v>10</v>
      </c>
      <c r="G2585" s="64" t="s">
        <v>10</v>
      </c>
      <c r="H2585" s="3"/>
      <c r="I2585" s="2"/>
    </row>
    <row r="2586" spans="1:9" x14ac:dyDescent="0.25">
      <c r="A2586" s="76">
        <v>2580</v>
      </c>
      <c r="B2586" s="78" t="s">
        <v>2160</v>
      </c>
      <c r="C2586" s="79" t="s">
        <v>7</v>
      </c>
      <c r="D2586" s="64" t="s">
        <v>20</v>
      </c>
      <c r="E2586" s="64" t="s">
        <v>9</v>
      </c>
      <c r="F2586" s="64" t="s">
        <v>10</v>
      </c>
      <c r="G2586" s="64" t="s">
        <v>10</v>
      </c>
      <c r="H2586" s="3"/>
      <c r="I2586" s="2"/>
    </row>
    <row r="2587" spans="1:9" ht="56.25" x14ac:dyDescent="0.25">
      <c r="A2587" s="76">
        <v>2581</v>
      </c>
      <c r="B2587" s="78" t="s">
        <v>1324</v>
      </c>
      <c r="C2587" s="79" t="s">
        <v>13</v>
      </c>
      <c r="D2587" s="64" t="s">
        <v>2214</v>
      </c>
      <c r="E2587" s="64" t="s">
        <v>2216</v>
      </c>
      <c r="F2587" s="64" t="s">
        <v>2215</v>
      </c>
      <c r="G2587" s="64" t="s">
        <v>388</v>
      </c>
      <c r="H2587" s="3"/>
      <c r="I2587" s="2"/>
    </row>
    <row r="2588" spans="1:9" ht="37.5" x14ac:dyDescent="0.25">
      <c r="A2588" s="76">
        <v>2582</v>
      </c>
      <c r="B2588" s="77" t="s">
        <v>1324</v>
      </c>
      <c r="C2588" s="79" t="s">
        <v>13</v>
      </c>
      <c r="D2588" s="64" t="s">
        <v>1325</v>
      </c>
      <c r="E2588" s="64" t="s">
        <v>69</v>
      </c>
      <c r="F2588" s="64" t="s">
        <v>73</v>
      </c>
      <c r="G2588" s="64" t="s">
        <v>388</v>
      </c>
      <c r="H2588" s="3"/>
      <c r="I2588" s="2"/>
    </row>
    <row r="2589" spans="1:9" ht="37.5" x14ac:dyDescent="0.25">
      <c r="A2589" s="76">
        <v>2583</v>
      </c>
      <c r="B2589" s="77" t="s">
        <v>1324</v>
      </c>
      <c r="C2589" s="79" t="s">
        <v>13</v>
      </c>
      <c r="D2589" s="64" t="s">
        <v>1181</v>
      </c>
      <c r="E2589" s="64" t="s">
        <v>9</v>
      </c>
      <c r="F2589" s="64" t="s">
        <v>40</v>
      </c>
      <c r="G2589" s="64" t="s">
        <v>41</v>
      </c>
      <c r="H2589" s="3"/>
      <c r="I2589" s="2"/>
    </row>
    <row r="2590" spans="1:9" ht="56.25" x14ac:dyDescent="0.25">
      <c r="A2590" s="76">
        <v>2584</v>
      </c>
      <c r="B2590" s="77" t="s">
        <v>1324</v>
      </c>
      <c r="C2590" s="79" t="s">
        <v>13</v>
      </c>
      <c r="D2590" s="64" t="s">
        <v>2894</v>
      </c>
      <c r="E2590" s="64" t="s">
        <v>2895</v>
      </c>
      <c r="F2590" s="64" t="s">
        <v>2896</v>
      </c>
      <c r="G2590" s="64" t="s">
        <v>2897</v>
      </c>
      <c r="H2590" s="3"/>
      <c r="I2590" s="2"/>
    </row>
    <row r="2591" spans="1:9" ht="75" x14ac:dyDescent="0.25">
      <c r="A2591" s="76">
        <v>2585</v>
      </c>
      <c r="B2591" s="77" t="s">
        <v>1326</v>
      </c>
      <c r="C2591" s="79" t="s">
        <v>13</v>
      </c>
      <c r="D2591" s="64" t="s">
        <v>1327</v>
      </c>
      <c r="E2591" s="64" t="s">
        <v>1328</v>
      </c>
      <c r="F2591" s="64" t="s">
        <v>727</v>
      </c>
      <c r="G2591" s="64" t="s">
        <v>64</v>
      </c>
      <c r="H2591" s="3"/>
      <c r="I2591" s="2"/>
    </row>
    <row r="2592" spans="1:9" ht="37.5" x14ac:dyDescent="0.25">
      <c r="A2592" s="76">
        <v>2586</v>
      </c>
      <c r="B2592" s="77" t="s">
        <v>2125</v>
      </c>
      <c r="C2592" s="79" t="s">
        <v>18</v>
      </c>
      <c r="D2592" s="64" t="s">
        <v>501</v>
      </c>
      <c r="E2592" s="64" t="s">
        <v>9</v>
      </c>
      <c r="F2592" s="64" t="s">
        <v>10</v>
      </c>
      <c r="G2592" s="64" t="s">
        <v>10</v>
      </c>
      <c r="H2592" s="3"/>
      <c r="I2592" s="2"/>
    </row>
    <row r="2593" spans="1:9" ht="37.5" x14ac:dyDescent="0.25">
      <c r="A2593" s="76">
        <v>2587</v>
      </c>
      <c r="B2593" s="77" t="s">
        <v>1329</v>
      </c>
      <c r="C2593" s="79" t="s">
        <v>13</v>
      </c>
      <c r="D2593" s="64" t="s">
        <v>1330</v>
      </c>
      <c r="E2593" s="64" t="s">
        <v>9</v>
      </c>
      <c r="F2593" s="64" t="s">
        <v>40</v>
      </c>
      <c r="G2593" s="64" t="s">
        <v>41</v>
      </c>
      <c r="H2593" s="3"/>
      <c r="I2593" s="2"/>
    </row>
    <row r="2594" spans="1:9" x14ac:dyDescent="0.25">
      <c r="A2594" s="76">
        <v>2588</v>
      </c>
      <c r="B2594" s="77" t="s">
        <v>1329</v>
      </c>
      <c r="C2594" s="79" t="s">
        <v>13</v>
      </c>
      <c r="D2594" s="64" t="s">
        <v>1331</v>
      </c>
      <c r="E2594" s="64" t="s">
        <v>9</v>
      </c>
      <c r="F2594" s="64" t="s">
        <v>10</v>
      </c>
      <c r="G2594" s="64" t="s">
        <v>10</v>
      </c>
      <c r="H2594" s="3"/>
      <c r="I2594" s="2"/>
    </row>
    <row r="2595" spans="1:9" ht="37.5" x14ac:dyDescent="0.25">
      <c r="A2595" s="76">
        <v>2589</v>
      </c>
      <c r="B2595" s="83" t="s">
        <v>1329</v>
      </c>
      <c r="C2595" s="79" t="s">
        <v>13</v>
      </c>
      <c r="D2595" s="64" t="s">
        <v>1331</v>
      </c>
      <c r="E2595" s="64" t="s">
        <v>9</v>
      </c>
      <c r="F2595" s="64" t="s">
        <v>40</v>
      </c>
      <c r="G2595" s="64" t="s">
        <v>41</v>
      </c>
      <c r="H2595" s="3"/>
      <c r="I2595" s="2"/>
    </row>
    <row r="2596" spans="1:9" x14ac:dyDescent="0.25">
      <c r="A2596" s="76">
        <v>2590</v>
      </c>
      <c r="B2596" s="78" t="s">
        <v>1329</v>
      </c>
      <c r="C2596" s="79" t="s">
        <v>18</v>
      </c>
      <c r="D2596" s="64" t="s">
        <v>478</v>
      </c>
      <c r="E2596" s="64" t="s">
        <v>9</v>
      </c>
      <c r="F2596" s="64" t="s">
        <v>10</v>
      </c>
      <c r="G2596" s="64" t="s">
        <v>10</v>
      </c>
      <c r="H2596" s="3"/>
      <c r="I2596" s="2"/>
    </row>
    <row r="2597" spans="1:9" x14ac:dyDescent="0.25">
      <c r="A2597" s="76">
        <v>2591</v>
      </c>
      <c r="B2597" s="78" t="s">
        <v>1329</v>
      </c>
      <c r="C2597" s="79" t="s">
        <v>59</v>
      </c>
      <c r="D2597" s="64" t="s">
        <v>478</v>
      </c>
      <c r="E2597" s="64" t="s">
        <v>9</v>
      </c>
      <c r="F2597" s="64" t="s">
        <v>10</v>
      </c>
      <c r="G2597" s="64" t="s">
        <v>10</v>
      </c>
      <c r="H2597" s="3"/>
      <c r="I2597" s="2"/>
    </row>
    <row r="2598" spans="1:9" ht="37.5" x14ac:dyDescent="0.25">
      <c r="A2598" s="76">
        <v>2592</v>
      </c>
      <c r="B2598" s="78" t="s">
        <v>1332</v>
      </c>
      <c r="C2598" s="79" t="s">
        <v>14</v>
      </c>
      <c r="D2598" s="64" t="s">
        <v>1333</v>
      </c>
      <c r="E2598" s="64" t="s">
        <v>9</v>
      </c>
      <c r="F2598" s="64" t="s">
        <v>10</v>
      </c>
      <c r="G2598" s="64" t="s">
        <v>10</v>
      </c>
      <c r="H2598" s="3"/>
      <c r="I2598" s="2"/>
    </row>
    <row r="2599" spans="1:9" ht="37.5" x14ac:dyDescent="0.25">
      <c r="A2599" s="76">
        <v>2593</v>
      </c>
      <c r="B2599" s="78" t="s">
        <v>1332</v>
      </c>
      <c r="C2599" s="79" t="s">
        <v>7</v>
      </c>
      <c r="D2599" s="64" t="s">
        <v>1333</v>
      </c>
      <c r="E2599" s="64" t="s">
        <v>9</v>
      </c>
      <c r="F2599" s="64" t="s">
        <v>10</v>
      </c>
      <c r="G2599" s="64" t="s">
        <v>10</v>
      </c>
      <c r="H2599" s="3"/>
      <c r="I2599" s="2"/>
    </row>
    <row r="2600" spans="1:9" ht="37.5" x14ac:dyDescent="0.25">
      <c r="A2600" s="76">
        <v>2594</v>
      </c>
      <c r="B2600" s="76" t="s">
        <v>1332</v>
      </c>
      <c r="C2600" s="64" t="s">
        <v>13</v>
      </c>
      <c r="D2600" s="64" t="s">
        <v>1333</v>
      </c>
      <c r="E2600" s="64" t="s">
        <v>9</v>
      </c>
      <c r="F2600" s="64" t="s">
        <v>10</v>
      </c>
      <c r="G2600" s="64" t="s">
        <v>10</v>
      </c>
      <c r="H2600" s="3"/>
      <c r="I2600" s="2"/>
    </row>
    <row r="2601" spans="1:9" ht="37.5" x14ac:dyDescent="0.25">
      <c r="A2601" s="76">
        <v>2595</v>
      </c>
      <c r="B2601" s="76" t="s">
        <v>1332</v>
      </c>
      <c r="C2601" s="64" t="s">
        <v>7</v>
      </c>
      <c r="D2601" s="64" t="s">
        <v>1772</v>
      </c>
      <c r="E2601" s="64" t="s">
        <v>9</v>
      </c>
      <c r="F2601" s="64" t="s">
        <v>10</v>
      </c>
      <c r="G2601" s="64" t="s">
        <v>10</v>
      </c>
      <c r="H2601" s="3"/>
      <c r="I2601" s="2"/>
    </row>
    <row r="2602" spans="1:9" x14ac:dyDescent="0.25">
      <c r="A2602" s="76">
        <v>2596</v>
      </c>
      <c r="B2602" s="76" t="s">
        <v>1334</v>
      </c>
      <c r="C2602" s="79" t="s">
        <v>11</v>
      </c>
      <c r="D2602" s="64" t="s">
        <v>8</v>
      </c>
      <c r="E2602" s="64" t="s">
        <v>9</v>
      </c>
      <c r="F2602" s="64" t="s">
        <v>10</v>
      </c>
      <c r="G2602" s="64" t="s">
        <v>10</v>
      </c>
      <c r="H2602" s="3"/>
      <c r="I2602" s="2"/>
    </row>
    <row r="2603" spans="1:9" x14ac:dyDescent="0.25">
      <c r="A2603" s="76">
        <v>2597</v>
      </c>
      <c r="B2603" s="78" t="s">
        <v>1334</v>
      </c>
      <c r="C2603" s="79" t="s">
        <v>7</v>
      </c>
      <c r="D2603" s="64" t="s">
        <v>8</v>
      </c>
      <c r="E2603" s="64" t="s">
        <v>9</v>
      </c>
      <c r="F2603" s="64" t="s">
        <v>10</v>
      </c>
      <c r="G2603" s="64" t="s">
        <v>10</v>
      </c>
      <c r="H2603" s="3"/>
      <c r="I2603" s="2"/>
    </row>
    <row r="2604" spans="1:9" x14ac:dyDescent="0.25">
      <c r="A2604" s="76">
        <v>2598</v>
      </c>
      <c r="B2604" s="78" t="s">
        <v>1334</v>
      </c>
      <c r="C2604" s="79" t="s">
        <v>13</v>
      </c>
      <c r="D2604" s="64" t="s">
        <v>8</v>
      </c>
      <c r="E2604" s="64" t="s">
        <v>9</v>
      </c>
      <c r="F2604" s="64" t="s">
        <v>10</v>
      </c>
      <c r="G2604" s="64" t="s">
        <v>10</v>
      </c>
      <c r="H2604" s="3"/>
      <c r="I2604" s="2"/>
    </row>
    <row r="2605" spans="1:9" x14ac:dyDescent="0.25">
      <c r="A2605" s="76">
        <v>2599</v>
      </c>
      <c r="B2605" s="78" t="s">
        <v>1334</v>
      </c>
      <c r="C2605" s="79" t="s">
        <v>11</v>
      </c>
      <c r="D2605" s="64" t="s">
        <v>12</v>
      </c>
      <c r="E2605" s="64" t="s">
        <v>9</v>
      </c>
      <c r="F2605" s="64" t="s">
        <v>10</v>
      </c>
      <c r="G2605" s="64" t="s">
        <v>10</v>
      </c>
      <c r="H2605" s="3"/>
      <c r="I2605" s="2"/>
    </row>
    <row r="2606" spans="1:9" x14ac:dyDescent="0.25">
      <c r="A2606" s="76">
        <v>2600</v>
      </c>
      <c r="B2606" s="78" t="s">
        <v>1334</v>
      </c>
      <c r="C2606" s="79" t="s">
        <v>7</v>
      </c>
      <c r="D2606" s="101" t="s">
        <v>12</v>
      </c>
      <c r="E2606" s="64" t="s">
        <v>9</v>
      </c>
      <c r="F2606" s="101" t="s">
        <v>10</v>
      </c>
      <c r="G2606" s="101" t="s">
        <v>10</v>
      </c>
      <c r="H2606" s="3"/>
      <c r="I2606" s="2"/>
    </row>
    <row r="2607" spans="1:9" x14ac:dyDescent="0.25">
      <c r="A2607" s="76">
        <v>2601</v>
      </c>
      <c r="B2607" s="78" t="s">
        <v>1334</v>
      </c>
      <c r="C2607" s="79" t="s">
        <v>18</v>
      </c>
      <c r="D2607" s="101" t="s">
        <v>12</v>
      </c>
      <c r="E2607" s="64" t="s">
        <v>9</v>
      </c>
      <c r="F2607" s="101" t="s">
        <v>17</v>
      </c>
      <c r="G2607" s="101" t="s">
        <v>10</v>
      </c>
      <c r="H2607" s="3"/>
      <c r="I2607" s="2"/>
    </row>
    <row r="2608" spans="1:9" ht="93.75" x14ac:dyDescent="0.25">
      <c r="A2608" s="76">
        <v>2602</v>
      </c>
      <c r="B2608" s="78" t="s">
        <v>1996</v>
      </c>
      <c r="C2608" s="79" t="s">
        <v>94</v>
      </c>
      <c r="D2608" s="64" t="s">
        <v>1997</v>
      </c>
      <c r="E2608" s="64" t="s">
        <v>113</v>
      </c>
      <c r="F2608" s="64" t="s">
        <v>79</v>
      </c>
      <c r="G2608" s="64" t="s">
        <v>674</v>
      </c>
      <c r="H2608" s="3"/>
      <c r="I2608" s="2"/>
    </row>
    <row r="2609" spans="1:9" ht="131.25" x14ac:dyDescent="0.25">
      <c r="A2609" s="76">
        <v>2603</v>
      </c>
      <c r="B2609" s="78" t="s">
        <v>1335</v>
      </c>
      <c r="C2609" s="79" t="s">
        <v>11</v>
      </c>
      <c r="D2609" s="64" t="s">
        <v>1171</v>
      </c>
      <c r="E2609" s="64" t="s">
        <v>9</v>
      </c>
      <c r="F2609" s="64" t="s">
        <v>157</v>
      </c>
      <c r="G2609" s="64" t="s">
        <v>373</v>
      </c>
      <c r="H2609" s="3"/>
      <c r="I2609" s="2"/>
    </row>
    <row r="2610" spans="1:9" ht="131.25" x14ac:dyDescent="0.25">
      <c r="A2610" s="76">
        <v>2604</v>
      </c>
      <c r="B2610" s="78" t="s">
        <v>1335</v>
      </c>
      <c r="C2610" s="79" t="s">
        <v>13</v>
      </c>
      <c r="D2610" s="64" t="s">
        <v>393</v>
      </c>
      <c r="E2610" s="64" t="s">
        <v>9</v>
      </c>
      <c r="F2610" s="64" t="s">
        <v>157</v>
      </c>
      <c r="G2610" s="64" t="s">
        <v>373</v>
      </c>
      <c r="H2610" s="3"/>
      <c r="I2610" s="2"/>
    </row>
    <row r="2611" spans="1:9" ht="131.25" x14ac:dyDescent="0.25">
      <c r="A2611" s="76">
        <v>2605</v>
      </c>
      <c r="B2611" s="78" t="s">
        <v>1335</v>
      </c>
      <c r="C2611" s="64" t="s">
        <v>13</v>
      </c>
      <c r="D2611" s="64" t="s">
        <v>1336</v>
      </c>
      <c r="E2611" s="64" t="s">
        <v>9</v>
      </c>
      <c r="F2611" s="64" t="s">
        <v>157</v>
      </c>
      <c r="G2611" s="64" t="s">
        <v>373</v>
      </c>
      <c r="H2611" s="3"/>
      <c r="I2611" s="2"/>
    </row>
    <row r="2612" spans="1:9" ht="131.25" x14ac:dyDescent="0.25">
      <c r="A2612" s="76">
        <v>2606</v>
      </c>
      <c r="B2612" s="78" t="s">
        <v>1335</v>
      </c>
      <c r="C2612" s="64" t="s">
        <v>13</v>
      </c>
      <c r="D2612" s="64" t="s">
        <v>1882</v>
      </c>
      <c r="E2612" s="64" t="s">
        <v>9</v>
      </c>
      <c r="F2612" s="64" t="s">
        <v>157</v>
      </c>
      <c r="G2612" s="64" t="s">
        <v>373</v>
      </c>
      <c r="H2612" s="3"/>
      <c r="I2612" s="2"/>
    </row>
    <row r="2613" spans="1:9" ht="131.25" x14ac:dyDescent="0.25">
      <c r="A2613" s="76">
        <v>2607</v>
      </c>
      <c r="B2613" s="78" t="s">
        <v>1335</v>
      </c>
      <c r="C2613" s="64" t="s">
        <v>54</v>
      </c>
      <c r="D2613" s="64" t="s">
        <v>828</v>
      </c>
      <c r="E2613" s="64" t="s">
        <v>9</v>
      </c>
      <c r="F2613" s="64" t="s">
        <v>157</v>
      </c>
      <c r="G2613" s="64" t="s">
        <v>373</v>
      </c>
      <c r="H2613" s="3"/>
      <c r="I2613" s="2"/>
    </row>
    <row r="2614" spans="1:9" x14ac:dyDescent="0.25">
      <c r="A2614" s="76">
        <v>2608</v>
      </c>
      <c r="B2614" s="78" t="s">
        <v>1337</v>
      </c>
      <c r="C2614" s="64" t="s">
        <v>14</v>
      </c>
      <c r="D2614" s="64" t="s">
        <v>1338</v>
      </c>
      <c r="E2614" s="64" t="s">
        <v>113</v>
      </c>
      <c r="F2614" s="64" t="s">
        <v>47</v>
      </c>
      <c r="G2614" s="64" t="s">
        <v>29</v>
      </c>
      <c r="H2614" s="3"/>
      <c r="I2614" s="2"/>
    </row>
    <row r="2615" spans="1:9" ht="37.5" x14ac:dyDescent="0.25">
      <c r="A2615" s="76">
        <v>2609</v>
      </c>
      <c r="B2615" s="78" t="s">
        <v>1337</v>
      </c>
      <c r="C2615" s="79" t="s">
        <v>18</v>
      </c>
      <c r="D2615" s="101" t="s">
        <v>1339</v>
      </c>
      <c r="E2615" s="64" t="s">
        <v>113</v>
      </c>
      <c r="F2615" s="101" t="s">
        <v>47</v>
      </c>
      <c r="G2615" s="101" t="s">
        <v>29</v>
      </c>
      <c r="H2615" s="3"/>
      <c r="I2615" s="2"/>
    </row>
    <row r="2616" spans="1:9" ht="37.5" x14ac:dyDescent="0.25">
      <c r="A2616" s="76">
        <v>2610</v>
      </c>
      <c r="B2616" s="78" t="s">
        <v>1340</v>
      </c>
      <c r="C2616" s="79" t="s">
        <v>13</v>
      </c>
      <c r="D2616" s="101" t="s">
        <v>466</v>
      </c>
      <c r="E2616" s="64" t="s">
        <v>69</v>
      </c>
      <c r="F2616" s="101" t="s">
        <v>73</v>
      </c>
      <c r="G2616" s="101" t="s">
        <v>64</v>
      </c>
      <c r="H2616" s="3"/>
      <c r="I2616" s="2"/>
    </row>
    <row r="2617" spans="1:9" ht="37.5" x14ac:dyDescent="0.25">
      <c r="A2617" s="76">
        <v>2611</v>
      </c>
      <c r="B2617" s="78" t="s">
        <v>1340</v>
      </c>
      <c r="C2617" s="79" t="s">
        <v>57</v>
      </c>
      <c r="D2617" s="101" t="s">
        <v>466</v>
      </c>
      <c r="E2617" s="64" t="s">
        <v>69</v>
      </c>
      <c r="F2617" s="101" t="s">
        <v>73</v>
      </c>
      <c r="G2617" s="101" t="s">
        <v>64</v>
      </c>
      <c r="H2617" s="3"/>
      <c r="I2617" s="2"/>
    </row>
    <row r="2618" spans="1:9" ht="37.5" x14ac:dyDescent="0.25">
      <c r="A2618" s="76">
        <v>2612</v>
      </c>
      <c r="B2618" s="78" t="s">
        <v>1340</v>
      </c>
      <c r="C2618" s="79" t="s">
        <v>13</v>
      </c>
      <c r="D2618" s="101" t="s">
        <v>2178</v>
      </c>
      <c r="E2618" s="64" t="s">
        <v>69</v>
      </c>
      <c r="F2618" s="101" t="s">
        <v>73</v>
      </c>
      <c r="G2618" s="101" t="s">
        <v>140</v>
      </c>
      <c r="H2618" s="3"/>
      <c r="I2618" s="2"/>
    </row>
    <row r="2619" spans="1:9" ht="131.25" x14ac:dyDescent="0.25">
      <c r="A2619" s="76">
        <v>2613</v>
      </c>
      <c r="B2619" s="78" t="s">
        <v>1341</v>
      </c>
      <c r="C2619" s="79" t="s">
        <v>57</v>
      </c>
      <c r="D2619" s="101" t="s">
        <v>1998</v>
      </c>
      <c r="E2619" s="64" t="s">
        <v>9</v>
      </c>
      <c r="F2619" s="101" t="s">
        <v>157</v>
      </c>
      <c r="G2619" s="101" t="s">
        <v>1999</v>
      </c>
      <c r="H2619" s="3"/>
      <c r="I2619" s="2"/>
    </row>
    <row r="2620" spans="1:9" ht="37.5" x14ac:dyDescent="0.25">
      <c r="A2620" s="76">
        <v>2614</v>
      </c>
      <c r="B2620" s="78" t="s">
        <v>1341</v>
      </c>
      <c r="C2620" s="79" t="s">
        <v>13</v>
      </c>
      <c r="D2620" s="64" t="s">
        <v>1342</v>
      </c>
      <c r="E2620" s="64" t="s">
        <v>9</v>
      </c>
      <c r="F2620" s="64" t="s">
        <v>10</v>
      </c>
      <c r="G2620" s="64" t="s">
        <v>10</v>
      </c>
      <c r="H2620" s="3"/>
      <c r="I2620" s="2"/>
    </row>
    <row r="2621" spans="1:9" ht="37.5" x14ac:dyDescent="0.25">
      <c r="A2621" s="76">
        <v>2615</v>
      </c>
      <c r="B2621" s="78" t="s">
        <v>1341</v>
      </c>
      <c r="C2621" s="79" t="s">
        <v>13</v>
      </c>
      <c r="D2621" s="64" t="s">
        <v>1342</v>
      </c>
      <c r="E2621" s="64" t="s">
        <v>9</v>
      </c>
      <c r="F2621" s="64" t="s">
        <v>38</v>
      </c>
      <c r="G2621" s="64" t="s">
        <v>10</v>
      </c>
      <c r="H2621" s="3"/>
      <c r="I2621" s="2"/>
    </row>
    <row r="2622" spans="1:9" ht="37.5" x14ac:dyDescent="0.25">
      <c r="A2622" s="76">
        <v>2616</v>
      </c>
      <c r="B2622" s="78" t="s">
        <v>1341</v>
      </c>
      <c r="C2622" s="79" t="s">
        <v>13</v>
      </c>
      <c r="D2622" s="64" t="s">
        <v>1343</v>
      </c>
      <c r="E2622" s="64" t="s">
        <v>9</v>
      </c>
      <c r="F2622" s="64" t="s">
        <v>56</v>
      </c>
      <c r="G2622" s="64" t="s">
        <v>10</v>
      </c>
      <c r="H2622" s="3"/>
      <c r="I2622" s="2"/>
    </row>
    <row r="2623" spans="1:9" x14ac:dyDescent="0.25">
      <c r="A2623" s="76">
        <v>2617</v>
      </c>
      <c r="B2623" s="78" t="s">
        <v>1344</v>
      </c>
      <c r="C2623" s="79" t="s">
        <v>18</v>
      </c>
      <c r="D2623" s="64" t="s">
        <v>31</v>
      </c>
      <c r="E2623" s="64" t="s">
        <v>9</v>
      </c>
      <c r="F2623" s="64" t="s">
        <v>10</v>
      </c>
      <c r="G2623" s="64" t="s">
        <v>10</v>
      </c>
      <c r="H2623" s="3"/>
      <c r="I2623" s="2"/>
    </row>
    <row r="2624" spans="1:9" x14ac:dyDescent="0.25">
      <c r="A2624" s="76">
        <v>2618</v>
      </c>
      <c r="B2624" s="78" t="s">
        <v>1345</v>
      </c>
      <c r="C2624" s="79" t="s">
        <v>14</v>
      </c>
      <c r="D2624" s="64" t="s">
        <v>12</v>
      </c>
      <c r="E2624" s="64" t="s">
        <v>9</v>
      </c>
      <c r="F2624" s="64" t="s">
        <v>10</v>
      </c>
      <c r="G2624" s="64" t="s">
        <v>10</v>
      </c>
      <c r="H2624" s="3"/>
      <c r="I2624" s="2"/>
    </row>
    <row r="2625" spans="1:9" x14ac:dyDescent="0.25">
      <c r="A2625" s="76">
        <v>2619</v>
      </c>
      <c r="B2625" s="77" t="s">
        <v>1345</v>
      </c>
      <c r="C2625" s="79" t="s">
        <v>14</v>
      </c>
      <c r="D2625" s="64" t="s">
        <v>12</v>
      </c>
      <c r="E2625" s="64" t="s">
        <v>9</v>
      </c>
      <c r="F2625" s="64" t="s">
        <v>17</v>
      </c>
      <c r="G2625" s="64" t="s">
        <v>10</v>
      </c>
      <c r="H2625" s="3"/>
      <c r="I2625" s="2"/>
    </row>
    <row r="2626" spans="1:9" x14ac:dyDescent="0.25">
      <c r="A2626" s="76">
        <v>2620</v>
      </c>
      <c r="B2626" s="77" t="s">
        <v>1345</v>
      </c>
      <c r="C2626" s="79" t="s">
        <v>7</v>
      </c>
      <c r="D2626" s="64" t="s">
        <v>12</v>
      </c>
      <c r="E2626" s="64" t="s">
        <v>9</v>
      </c>
      <c r="F2626" s="64" t="s">
        <v>10</v>
      </c>
      <c r="G2626" s="64" t="s">
        <v>10</v>
      </c>
      <c r="H2626" s="3"/>
      <c r="I2626" s="2"/>
    </row>
    <row r="2627" spans="1:9" x14ac:dyDescent="0.25">
      <c r="A2627" s="76">
        <v>2621</v>
      </c>
      <c r="B2627" s="78" t="s">
        <v>1345</v>
      </c>
      <c r="C2627" s="79" t="s">
        <v>13</v>
      </c>
      <c r="D2627" s="64" t="s">
        <v>12</v>
      </c>
      <c r="E2627" s="64" t="s">
        <v>9</v>
      </c>
      <c r="F2627" s="64" t="s">
        <v>56</v>
      </c>
      <c r="G2627" s="64" t="s">
        <v>10</v>
      </c>
      <c r="H2627" s="3"/>
      <c r="I2627" s="2"/>
    </row>
    <row r="2628" spans="1:9" x14ac:dyDescent="0.25">
      <c r="A2628" s="76">
        <v>2622</v>
      </c>
      <c r="B2628" s="78" t="s">
        <v>1345</v>
      </c>
      <c r="C2628" s="79" t="s">
        <v>18</v>
      </c>
      <c r="D2628" s="64" t="s">
        <v>15</v>
      </c>
      <c r="E2628" s="64" t="s">
        <v>9</v>
      </c>
      <c r="F2628" s="64" t="s">
        <v>10</v>
      </c>
      <c r="G2628" s="64" t="s">
        <v>10</v>
      </c>
      <c r="H2628" s="3"/>
      <c r="I2628" s="2"/>
    </row>
    <row r="2629" spans="1:9" ht="75" x14ac:dyDescent="0.25">
      <c r="A2629" s="76">
        <v>2623</v>
      </c>
      <c r="B2629" s="78" t="s">
        <v>1346</v>
      </c>
      <c r="C2629" s="79" t="s">
        <v>14</v>
      </c>
      <c r="D2629" s="64" t="s">
        <v>1347</v>
      </c>
      <c r="E2629" s="64" t="s">
        <v>113</v>
      </c>
      <c r="F2629" s="64" t="s">
        <v>118</v>
      </c>
      <c r="G2629" s="64" t="s">
        <v>48</v>
      </c>
      <c r="H2629" s="3"/>
      <c r="I2629" s="2"/>
    </row>
    <row r="2630" spans="1:9" ht="75" x14ac:dyDescent="0.25">
      <c r="A2630" s="76">
        <v>2624</v>
      </c>
      <c r="B2630" s="78" t="s">
        <v>1346</v>
      </c>
      <c r="C2630" s="79" t="s">
        <v>14</v>
      </c>
      <c r="D2630" s="64" t="s">
        <v>1348</v>
      </c>
      <c r="E2630" s="64" t="s">
        <v>113</v>
      </c>
      <c r="F2630" s="64" t="s">
        <v>118</v>
      </c>
      <c r="G2630" s="64" t="s">
        <v>48</v>
      </c>
      <c r="H2630" s="3"/>
      <c r="I2630" s="2"/>
    </row>
    <row r="2631" spans="1:9" ht="37.5" x14ac:dyDescent="0.25">
      <c r="A2631" s="76">
        <v>2625</v>
      </c>
      <c r="B2631" s="78" t="s">
        <v>1349</v>
      </c>
      <c r="C2631" s="79" t="s">
        <v>11</v>
      </c>
      <c r="D2631" s="64" t="s">
        <v>15</v>
      </c>
      <c r="E2631" s="64" t="s">
        <v>113</v>
      </c>
      <c r="F2631" s="64" t="s">
        <v>118</v>
      </c>
      <c r="G2631" s="64" t="s">
        <v>1350</v>
      </c>
      <c r="H2631" s="3"/>
      <c r="I2631" s="2"/>
    </row>
    <row r="2632" spans="1:9" ht="37.5" x14ac:dyDescent="0.25">
      <c r="A2632" s="76">
        <v>2626</v>
      </c>
      <c r="B2632" s="78" t="s">
        <v>1351</v>
      </c>
      <c r="C2632" s="79" t="s">
        <v>13</v>
      </c>
      <c r="D2632" s="64" t="s">
        <v>1352</v>
      </c>
      <c r="E2632" s="64" t="s">
        <v>69</v>
      </c>
      <c r="F2632" s="64" t="s">
        <v>73</v>
      </c>
      <c r="G2632" s="64" t="s">
        <v>64</v>
      </c>
      <c r="H2632" s="3"/>
      <c r="I2632" s="2"/>
    </row>
    <row r="2633" spans="1:9" ht="37.5" x14ac:dyDescent="0.25">
      <c r="A2633" s="76">
        <v>2627</v>
      </c>
      <c r="B2633" s="78" t="s">
        <v>1351</v>
      </c>
      <c r="C2633" s="79" t="s">
        <v>13</v>
      </c>
      <c r="D2633" s="64" t="s">
        <v>1914</v>
      </c>
      <c r="E2633" s="64" t="s">
        <v>69</v>
      </c>
      <c r="F2633" s="64" t="s">
        <v>73</v>
      </c>
      <c r="G2633" s="64" t="s">
        <v>64</v>
      </c>
      <c r="H2633" s="3"/>
      <c r="I2633" s="2"/>
    </row>
    <row r="2634" spans="1:9" ht="37.5" x14ac:dyDescent="0.25">
      <c r="A2634" s="76">
        <v>2628</v>
      </c>
      <c r="B2634" s="77" t="s">
        <v>1351</v>
      </c>
      <c r="C2634" s="79" t="s">
        <v>13</v>
      </c>
      <c r="D2634" s="64" t="s">
        <v>1353</v>
      </c>
      <c r="E2634" s="64" t="s">
        <v>69</v>
      </c>
      <c r="F2634" s="64" t="s">
        <v>73</v>
      </c>
      <c r="G2634" s="64" t="s">
        <v>64</v>
      </c>
      <c r="H2634" s="3"/>
      <c r="I2634" s="2"/>
    </row>
    <row r="2635" spans="1:9" ht="37.5" x14ac:dyDescent="0.25">
      <c r="A2635" s="76">
        <v>2629</v>
      </c>
      <c r="B2635" s="78" t="s">
        <v>1351</v>
      </c>
      <c r="C2635" s="79" t="s">
        <v>18</v>
      </c>
      <c r="D2635" s="64" t="s">
        <v>1354</v>
      </c>
      <c r="E2635" s="64" t="s">
        <v>69</v>
      </c>
      <c r="F2635" s="64" t="s">
        <v>73</v>
      </c>
      <c r="G2635" s="64" t="s">
        <v>64</v>
      </c>
      <c r="H2635" s="3"/>
      <c r="I2635" s="2"/>
    </row>
    <row r="2636" spans="1:9" ht="37.5" x14ac:dyDescent="0.25">
      <c r="A2636" s="76">
        <v>2630</v>
      </c>
      <c r="B2636" s="77" t="s">
        <v>1351</v>
      </c>
      <c r="C2636" s="79" t="s">
        <v>13</v>
      </c>
      <c r="D2636" s="64" t="s">
        <v>1355</v>
      </c>
      <c r="E2636" s="64" t="s">
        <v>69</v>
      </c>
      <c r="F2636" s="64" t="s">
        <v>73</v>
      </c>
      <c r="G2636" s="64" t="s">
        <v>64</v>
      </c>
      <c r="H2636" s="3"/>
      <c r="I2636" s="2"/>
    </row>
    <row r="2637" spans="1:9" ht="37.5" x14ac:dyDescent="0.25">
      <c r="A2637" s="76">
        <v>2631</v>
      </c>
      <c r="B2637" s="78" t="s">
        <v>1351</v>
      </c>
      <c r="C2637" s="79" t="s">
        <v>13</v>
      </c>
      <c r="D2637" s="64" t="s">
        <v>2152</v>
      </c>
      <c r="E2637" s="64" t="s">
        <v>69</v>
      </c>
      <c r="F2637" s="64" t="s">
        <v>73</v>
      </c>
      <c r="G2637" s="64" t="s">
        <v>64</v>
      </c>
      <c r="H2637" s="3"/>
      <c r="I2637" s="2"/>
    </row>
    <row r="2638" spans="1:9" ht="37.5" x14ac:dyDescent="0.25">
      <c r="A2638" s="76">
        <v>2632</v>
      </c>
      <c r="B2638" s="77" t="s">
        <v>1351</v>
      </c>
      <c r="C2638" s="64" t="s">
        <v>13</v>
      </c>
      <c r="D2638" s="64" t="s">
        <v>2153</v>
      </c>
      <c r="E2638" s="64" t="s">
        <v>69</v>
      </c>
      <c r="F2638" s="64" t="s">
        <v>73</v>
      </c>
      <c r="G2638" s="64" t="s">
        <v>64</v>
      </c>
      <c r="H2638" s="3"/>
      <c r="I2638" s="2"/>
    </row>
    <row r="2639" spans="1:9" ht="37.5" x14ac:dyDescent="0.25">
      <c r="A2639" s="76">
        <v>2633</v>
      </c>
      <c r="B2639" s="80" t="s">
        <v>2091</v>
      </c>
      <c r="C2639" s="79" t="s">
        <v>14</v>
      </c>
      <c r="D2639" s="64" t="s">
        <v>2092</v>
      </c>
      <c r="E2639" s="64" t="s">
        <v>62</v>
      </c>
      <c r="F2639" s="64" t="s">
        <v>229</v>
      </c>
      <c r="G2639" s="64" t="s">
        <v>29</v>
      </c>
      <c r="H2639" s="3"/>
      <c r="I2639" s="2"/>
    </row>
    <row r="2640" spans="1:9" ht="37.5" x14ac:dyDescent="0.25">
      <c r="A2640" s="76">
        <v>2634</v>
      </c>
      <c r="B2640" s="80" t="s">
        <v>2091</v>
      </c>
      <c r="C2640" s="79" t="s">
        <v>14</v>
      </c>
      <c r="D2640" s="64" t="s">
        <v>2093</v>
      </c>
      <c r="E2640" s="64" t="s">
        <v>62</v>
      </c>
      <c r="F2640" s="64" t="s">
        <v>229</v>
      </c>
      <c r="G2640" s="64" t="s">
        <v>29</v>
      </c>
      <c r="H2640" s="3"/>
      <c r="I2640" s="2"/>
    </row>
    <row r="2641" spans="1:9" ht="56.25" x14ac:dyDescent="0.25">
      <c r="A2641" s="76">
        <v>2635</v>
      </c>
      <c r="B2641" s="80" t="s">
        <v>2095</v>
      </c>
      <c r="C2641" s="79" t="s">
        <v>94</v>
      </c>
      <c r="D2641" s="64" t="s">
        <v>2096</v>
      </c>
      <c r="E2641" s="64" t="s">
        <v>62</v>
      </c>
      <c r="F2641" s="64" t="s">
        <v>229</v>
      </c>
      <c r="G2641" s="64" t="s">
        <v>34</v>
      </c>
      <c r="H2641" s="3"/>
      <c r="I2641" s="2"/>
    </row>
    <row r="2642" spans="1:9" ht="56.25" x14ac:dyDescent="0.25">
      <c r="A2642" s="76">
        <v>2636</v>
      </c>
      <c r="B2642" s="77" t="s">
        <v>2095</v>
      </c>
      <c r="C2642" s="64" t="s">
        <v>94</v>
      </c>
      <c r="D2642" s="64" t="s">
        <v>2097</v>
      </c>
      <c r="E2642" s="64" t="s">
        <v>62</v>
      </c>
      <c r="F2642" s="64" t="s">
        <v>229</v>
      </c>
      <c r="G2642" s="64" t="s">
        <v>29</v>
      </c>
      <c r="H2642" s="3"/>
      <c r="I2642" s="2"/>
    </row>
    <row r="2643" spans="1:9" x14ac:dyDescent="0.25">
      <c r="A2643" s="76">
        <v>2637</v>
      </c>
      <c r="B2643" s="116" t="s">
        <v>1356</v>
      </c>
      <c r="C2643" s="93" t="s">
        <v>11</v>
      </c>
      <c r="D2643" s="61" t="s">
        <v>121</v>
      </c>
      <c r="E2643" s="61" t="s">
        <v>9</v>
      </c>
      <c r="F2643" s="64" t="s">
        <v>10</v>
      </c>
      <c r="G2643" s="64" t="s">
        <v>10</v>
      </c>
      <c r="H2643" s="3"/>
      <c r="I2643" s="2"/>
    </row>
    <row r="2644" spans="1:9" ht="56.25" x14ac:dyDescent="0.25">
      <c r="A2644" s="76">
        <v>2638</v>
      </c>
      <c r="B2644" s="83" t="s">
        <v>2061</v>
      </c>
      <c r="C2644" s="79" t="s">
        <v>14</v>
      </c>
      <c r="D2644" s="64" t="s">
        <v>732</v>
      </c>
      <c r="E2644" s="64" t="s">
        <v>9</v>
      </c>
      <c r="F2644" s="64" t="s">
        <v>950</v>
      </c>
      <c r="G2644" s="64" t="s">
        <v>10</v>
      </c>
      <c r="H2644" s="3"/>
      <c r="I2644" s="2"/>
    </row>
    <row r="2645" spans="1:9" ht="37.5" x14ac:dyDescent="0.25">
      <c r="A2645" s="76">
        <v>2639</v>
      </c>
      <c r="B2645" s="77" t="s">
        <v>2061</v>
      </c>
      <c r="C2645" s="79" t="s">
        <v>19</v>
      </c>
      <c r="D2645" s="64" t="s">
        <v>732</v>
      </c>
      <c r="E2645" s="64" t="s">
        <v>9</v>
      </c>
      <c r="F2645" s="64" t="s">
        <v>17</v>
      </c>
      <c r="G2645" s="64" t="s">
        <v>10</v>
      </c>
      <c r="H2645" s="3"/>
      <c r="I2645" s="2"/>
    </row>
    <row r="2646" spans="1:9" ht="37.5" x14ac:dyDescent="0.25">
      <c r="A2646" s="76">
        <v>2640</v>
      </c>
      <c r="B2646" s="77" t="s">
        <v>1357</v>
      </c>
      <c r="C2646" s="79" t="s">
        <v>7</v>
      </c>
      <c r="D2646" s="79" t="s">
        <v>20</v>
      </c>
      <c r="E2646" s="79" t="s">
        <v>119</v>
      </c>
      <c r="F2646" s="79" t="s">
        <v>162</v>
      </c>
      <c r="G2646" s="79" t="s">
        <v>103</v>
      </c>
      <c r="H2646" s="3"/>
      <c r="I2646" s="2"/>
    </row>
    <row r="2647" spans="1:9" ht="37.5" x14ac:dyDescent="0.25">
      <c r="A2647" s="76">
        <v>2641</v>
      </c>
      <c r="B2647" s="77" t="s">
        <v>1357</v>
      </c>
      <c r="C2647" s="79" t="s">
        <v>14</v>
      </c>
      <c r="D2647" s="64" t="s">
        <v>67</v>
      </c>
      <c r="E2647" s="64" t="s">
        <v>119</v>
      </c>
      <c r="F2647" s="79" t="s">
        <v>162</v>
      </c>
      <c r="G2647" s="64" t="s">
        <v>103</v>
      </c>
      <c r="H2647" s="3"/>
      <c r="I2647" s="2"/>
    </row>
    <row r="2648" spans="1:9" ht="37.5" x14ac:dyDescent="0.25">
      <c r="A2648" s="76">
        <v>2642</v>
      </c>
      <c r="B2648" s="62" t="s">
        <v>1357</v>
      </c>
      <c r="C2648" s="61" t="s">
        <v>7</v>
      </c>
      <c r="D2648" s="61" t="s">
        <v>67</v>
      </c>
      <c r="E2648" s="64" t="s">
        <v>119</v>
      </c>
      <c r="F2648" s="61" t="s">
        <v>162</v>
      </c>
      <c r="G2648" s="61" t="s">
        <v>103</v>
      </c>
      <c r="H2648" s="3"/>
      <c r="I2648" s="2"/>
    </row>
    <row r="2649" spans="1:9" x14ac:dyDescent="0.25">
      <c r="A2649" s="76">
        <v>2643</v>
      </c>
      <c r="B2649" s="77" t="s">
        <v>1358</v>
      </c>
      <c r="C2649" s="64" t="s">
        <v>18</v>
      </c>
      <c r="D2649" s="61" t="s">
        <v>123</v>
      </c>
      <c r="E2649" s="64" t="s">
        <v>9</v>
      </c>
      <c r="F2649" s="61" t="s">
        <v>17</v>
      </c>
      <c r="G2649" s="61" t="s">
        <v>10</v>
      </c>
      <c r="H2649" s="3"/>
      <c r="I2649" s="2"/>
    </row>
    <row r="2650" spans="1:9" ht="37.5" x14ac:dyDescent="0.25">
      <c r="A2650" s="76">
        <v>2644</v>
      </c>
      <c r="B2650" s="77" t="s">
        <v>1358</v>
      </c>
      <c r="C2650" s="64" t="s">
        <v>18</v>
      </c>
      <c r="D2650" s="64" t="s">
        <v>123</v>
      </c>
      <c r="E2650" s="64" t="s">
        <v>9</v>
      </c>
      <c r="F2650" s="64" t="s">
        <v>38</v>
      </c>
      <c r="G2650" s="64" t="s">
        <v>10</v>
      </c>
      <c r="H2650" s="3"/>
      <c r="I2650" s="2"/>
    </row>
    <row r="2651" spans="1:9" x14ac:dyDescent="0.25">
      <c r="A2651" s="76">
        <v>2645</v>
      </c>
      <c r="B2651" s="78" t="s">
        <v>1358</v>
      </c>
      <c r="C2651" s="79" t="s">
        <v>94</v>
      </c>
      <c r="D2651" s="64" t="s">
        <v>123</v>
      </c>
      <c r="E2651" s="64" t="s">
        <v>9</v>
      </c>
      <c r="F2651" s="79" t="s">
        <v>10</v>
      </c>
      <c r="G2651" s="64" t="s">
        <v>10</v>
      </c>
      <c r="H2651" s="3"/>
      <c r="I2651" s="2"/>
    </row>
    <row r="2652" spans="1:9" x14ac:dyDescent="0.25">
      <c r="A2652" s="76">
        <v>2646</v>
      </c>
      <c r="B2652" s="78" t="s">
        <v>1358</v>
      </c>
      <c r="C2652" s="79" t="s">
        <v>14</v>
      </c>
      <c r="D2652" s="64" t="s">
        <v>501</v>
      </c>
      <c r="E2652" s="64" t="s">
        <v>9</v>
      </c>
      <c r="F2652" s="79" t="s">
        <v>10</v>
      </c>
      <c r="G2652" s="64" t="s">
        <v>10</v>
      </c>
      <c r="H2652" s="3"/>
      <c r="I2652" s="2"/>
    </row>
    <row r="2653" spans="1:9" ht="56.25" x14ac:dyDescent="0.25">
      <c r="A2653" s="76">
        <v>2647</v>
      </c>
      <c r="B2653" s="78" t="s">
        <v>1359</v>
      </c>
      <c r="C2653" s="79" t="s">
        <v>14</v>
      </c>
      <c r="D2653" s="64" t="s">
        <v>1360</v>
      </c>
      <c r="E2653" s="64" t="s">
        <v>252</v>
      </c>
      <c r="F2653" s="79" t="s">
        <v>10</v>
      </c>
      <c r="G2653" s="64" t="s">
        <v>10</v>
      </c>
      <c r="H2653" s="3"/>
      <c r="I2653" s="2"/>
    </row>
    <row r="2654" spans="1:9" ht="56.25" x14ac:dyDescent="0.25">
      <c r="A2654" s="76">
        <v>2648</v>
      </c>
      <c r="B2654" s="78" t="s">
        <v>1359</v>
      </c>
      <c r="C2654" s="79" t="s">
        <v>59</v>
      </c>
      <c r="D2654" s="64" t="s">
        <v>1360</v>
      </c>
      <c r="E2654" s="64" t="s">
        <v>9</v>
      </c>
      <c r="F2654" s="79" t="s">
        <v>56</v>
      </c>
      <c r="G2654" s="64" t="s">
        <v>10</v>
      </c>
      <c r="H2654" s="3"/>
      <c r="I2654" s="2"/>
    </row>
    <row r="2655" spans="1:9" ht="56.25" x14ac:dyDescent="0.25">
      <c r="A2655" s="76">
        <v>2649</v>
      </c>
      <c r="B2655" s="78" t="s">
        <v>1359</v>
      </c>
      <c r="C2655" s="64" t="s">
        <v>14</v>
      </c>
      <c r="D2655" s="64" t="s">
        <v>1361</v>
      </c>
      <c r="E2655" s="64" t="s">
        <v>9</v>
      </c>
      <c r="F2655" s="64" t="s">
        <v>10</v>
      </c>
      <c r="G2655" s="64" t="s">
        <v>10</v>
      </c>
      <c r="H2655" s="3"/>
      <c r="I2655" s="2"/>
    </row>
    <row r="2656" spans="1:9" ht="56.25" x14ac:dyDescent="0.25">
      <c r="A2656" s="76">
        <v>2650</v>
      </c>
      <c r="B2656" s="78" t="s">
        <v>1359</v>
      </c>
      <c r="C2656" s="64" t="s">
        <v>7</v>
      </c>
      <c r="D2656" s="64" t="s">
        <v>1361</v>
      </c>
      <c r="E2656" s="64" t="s">
        <v>9</v>
      </c>
      <c r="F2656" s="64" t="s">
        <v>10</v>
      </c>
      <c r="G2656" s="64" t="s">
        <v>10</v>
      </c>
      <c r="H2656" s="3"/>
      <c r="I2656" s="2"/>
    </row>
    <row r="2657" spans="1:9" ht="56.25" x14ac:dyDescent="0.25">
      <c r="A2657" s="76">
        <v>2651</v>
      </c>
      <c r="B2657" s="78" t="s">
        <v>1359</v>
      </c>
      <c r="C2657" s="64" t="s">
        <v>13</v>
      </c>
      <c r="D2657" s="64" t="s">
        <v>1361</v>
      </c>
      <c r="E2657" s="64" t="s">
        <v>9</v>
      </c>
      <c r="F2657" s="64" t="s">
        <v>10</v>
      </c>
      <c r="G2657" s="64" t="s">
        <v>10</v>
      </c>
      <c r="H2657" s="3"/>
      <c r="I2657" s="2"/>
    </row>
    <row r="2658" spans="1:9" ht="56.25" x14ac:dyDescent="0.25">
      <c r="A2658" s="76">
        <v>2652</v>
      </c>
      <c r="B2658" s="78" t="s">
        <v>1359</v>
      </c>
      <c r="C2658" s="64" t="s">
        <v>11</v>
      </c>
      <c r="D2658" s="64" t="s">
        <v>1362</v>
      </c>
      <c r="E2658" s="64" t="s">
        <v>9</v>
      </c>
      <c r="F2658" s="64" t="s">
        <v>10</v>
      </c>
      <c r="G2658" s="64" t="s">
        <v>10</v>
      </c>
      <c r="H2658" s="3"/>
      <c r="I2658" s="2"/>
    </row>
    <row r="2659" spans="1:9" ht="56.25" x14ac:dyDescent="0.25">
      <c r="A2659" s="76">
        <v>2653</v>
      </c>
      <c r="B2659" s="78" t="s">
        <v>1359</v>
      </c>
      <c r="C2659" s="64" t="s">
        <v>54</v>
      </c>
      <c r="D2659" s="64" t="s">
        <v>1362</v>
      </c>
      <c r="E2659" s="64" t="s">
        <v>9</v>
      </c>
      <c r="F2659" s="64" t="s">
        <v>10</v>
      </c>
      <c r="G2659" s="64" t="s">
        <v>10</v>
      </c>
      <c r="H2659" s="3"/>
      <c r="I2659" s="2"/>
    </row>
    <row r="2660" spans="1:9" ht="56.25" x14ac:dyDescent="0.25">
      <c r="A2660" s="76">
        <v>2654</v>
      </c>
      <c r="B2660" s="78" t="s">
        <v>1359</v>
      </c>
      <c r="C2660" s="64" t="s">
        <v>13</v>
      </c>
      <c r="D2660" s="64" t="s">
        <v>1362</v>
      </c>
      <c r="E2660" s="64" t="s">
        <v>9</v>
      </c>
      <c r="F2660" s="64" t="s">
        <v>56</v>
      </c>
      <c r="G2660" s="64" t="s">
        <v>10</v>
      </c>
      <c r="H2660" s="3"/>
      <c r="I2660" s="2"/>
    </row>
    <row r="2661" spans="1:9" ht="37.5" x14ac:dyDescent="0.25">
      <c r="A2661" s="76">
        <v>2655</v>
      </c>
      <c r="B2661" s="78" t="s">
        <v>2898</v>
      </c>
      <c r="C2661" s="79" t="s">
        <v>2899</v>
      </c>
      <c r="D2661" s="64" t="s">
        <v>2900</v>
      </c>
      <c r="E2661" s="64" t="s">
        <v>9</v>
      </c>
      <c r="F2661" s="64" t="s">
        <v>10</v>
      </c>
      <c r="G2661" s="64" t="s">
        <v>10</v>
      </c>
      <c r="H2661" s="3"/>
      <c r="I2661" s="2"/>
    </row>
    <row r="2662" spans="1:9" ht="112.5" x14ac:dyDescent="0.25">
      <c r="A2662" s="76">
        <v>2656</v>
      </c>
      <c r="B2662" s="78" t="s">
        <v>2901</v>
      </c>
      <c r="C2662" s="79" t="s">
        <v>19</v>
      </c>
      <c r="D2662" s="64" t="s">
        <v>8</v>
      </c>
      <c r="E2662" s="64" t="s">
        <v>9</v>
      </c>
      <c r="F2662" s="64" t="s">
        <v>10</v>
      </c>
      <c r="G2662" s="64" t="s">
        <v>10</v>
      </c>
      <c r="H2662" s="3"/>
      <c r="I2662" s="2"/>
    </row>
    <row r="2663" spans="1:9" ht="56.25" x14ac:dyDescent="0.25">
      <c r="A2663" s="76">
        <v>2657</v>
      </c>
      <c r="B2663" s="78" t="s">
        <v>2148</v>
      </c>
      <c r="C2663" s="79" t="s">
        <v>14</v>
      </c>
      <c r="D2663" s="64" t="s">
        <v>136</v>
      </c>
      <c r="E2663" s="64" t="s">
        <v>9</v>
      </c>
      <c r="F2663" s="64" t="s">
        <v>10</v>
      </c>
      <c r="G2663" s="64" t="s">
        <v>10</v>
      </c>
      <c r="H2663" s="3"/>
      <c r="I2663" s="2"/>
    </row>
    <row r="2664" spans="1:9" ht="56.25" x14ac:dyDescent="0.25">
      <c r="A2664" s="76">
        <v>2658</v>
      </c>
      <c r="B2664" s="78" t="s">
        <v>2148</v>
      </c>
      <c r="C2664" s="79" t="s">
        <v>7</v>
      </c>
      <c r="D2664" s="64" t="s">
        <v>136</v>
      </c>
      <c r="E2664" s="64" t="s">
        <v>9</v>
      </c>
      <c r="F2664" s="64" t="s">
        <v>10</v>
      </c>
      <c r="G2664" s="64" t="s">
        <v>10</v>
      </c>
      <c r="H2664" s="3"/>
      <c r="I2664" s="2"/>
    </row>
    <row r="2665" spans="1:9" ht="56.25" x14ac:dyDescent="0.25">
      <c r="A2665" s="76">
        <v>2659</v>
      </c>
      <c r="B2665" s="78" t="s">
        <v>2148</v>
      </c>
      <c r="C2665" s="79" t="s">
        <v>19</v>
      </c>
      <c r="D2665" s="64" t="s">
        <v>136</v>
      </c>
      <c r="E2665" s="64" t="s">
        <v>9</v>
      </c>
      <c r="F2665" s="64" t="s">
        <v>10</v>
      </c>
      <c r="G2665" s="64" t="s">
        <v>10</v>
      </c>
      <c r="H2665" s="3"/>
      <c r="I2665" s="2"/>
    </row>
    <row r="2666" spans="1:9" ht="56.25" x14ac:dyDescent="0.25">
      <c r="A2666" s="76">
        <v>2660</v>
      </c>
      <c r="B2666" s="78" t="s">
        <v>2148</v>
      </c>
      <c r="C2666" s="79" t="s">
        <v>13</v>
      </c>
      <c r="D2666" s="64" t="s">
        <v>136</v>
      </c>
      <c r="E2666" s="64" t="s">
        <v>9</v>
      </c>
      <c r="F2666" s="64" t="s">
        <v>10</v>
      </c>
      <c r="G2666" s="64" t="s">
        <v>10</v>
      </c>
      <c r="H2666" s="3"/>
      <c r="I2666" s="2"/>
    </row>
    <row r="2667" spans="1:9" x14ac:dyDescent="0.25">
      <c r="A2667" s="76">
        <v>2661</v>
      </c>
      <c r="B2667" s="77" t="s">
        <v>1363</v>
      </c>
      <c r="C2667" s="79" t="s">
        <v>11</v>
      </c>
      <c r="D2667" s="64" t="s">
        <v>122</v>
      </c>
      <c r="E2667" s="64" t="s">
        <v>9</v>
      </c>
      <c r="F2667" s="64" t="s">
        <v>10</v>
      </c>
      <c r="G2667" s="64" t="s">
        <v>10</v>
      </c>
      <c r="H2667" s="3"/>
      <c r="I2667" s="2"/>
    </row>
    <row r="2668" spans="1:9" ht="37.5" x14ac:dyDescent="0.25">
      <c r="A2668" s="76">
        <v>2662</v>
      </c>
      <c r="B2668" s="77" t="s">
        <v>1363</v>
      </c>
      <c r="C2668" s="79" t="s">
        <v>14</v>
      </c>
      <c r="D2668" s="64" t="s">
        <v>122</v>
      </c>
      <c r="E2668" s="64" t="s">
        <v>113</v>
      </c>
      <c r="F2668" s="64" t="s">
        <v>35</v>
      </c>
      <c r="G2668" s="64" t="s">
        <v>34</v>
      </c>
      <c r="H2668" s="3"/>
      <c r="I2668" s="2"/>
    </row>
    <row r="2669" spans="1:9" x14ac:dyDescent="0.25">
      <c r="A2669" s="76">
        <v>2663</v>
      </c>
      <c r="B2669" s="77" t="s">
        <v>1363</v>
      </c>
      <c r="C2669" s="79" t="s">
        <v>18</v>
      </c>
      <c r="D2669" s="64" t="s">
        <v>122</v>
      </c>
      <c r="E2669" s="64" t="s">
        <v>9</v>
      </c>
      <c r="F2669" s="64" t="s">
        <v>17</v>
      </c>
      <c r="G2669" s="64" t="s">
        <v>10</v>
      </c>
      <c r="H2669" s="3"/>
      <c r="I2669" s="2"/>
    </row>
    <row r="2670" spans="1:9" x14ac:dyDescent="0.25">
      <c r="A2670" s="76">
        <v>2664</v>
      </c>
      <c r="B2670" s="77" t="s">
        <v>1364</v>
      </c>
      <c r="C2670" s="79" t="s">
        <v>18</v>
      </c>
      <c r="D2670" s="64" t="s">
        <v>66</v>
      </c>
      <c r="E2670" s="64" t="s">
        <v>9</v>
      </c>
      <c r="F2670" s="64" t="s">
        <v>10</v>
      </c>
      <c r="G2670" s="64" t="s">
        <v>10</v>
      </c>
      <c r="H2670" s="3"/>
      <c r="I2670" s="2"/>
    </row>
    <row r="2671" spans="1:9" ht="37.5" x14ac:dyDescent="0.25">
      <c r="A2671" s="76">
        <v>2665</v>
      </c>
      <c r="B2671" s="78" t="s">
        <v>2035</v>
      </c>
      <c r="C2671" s="79" t="s">
        <v>7</v>
      </c>
      <c r="D2671" s="64" t="s">
        <v>2036</v>
      </c>
      <c r="E2671" s="64" t="s">
        <v>69</v>
      </c>
      <c r="F2671" s="79" t="s">
        <v>2037</v>
      </c>
      <c r="G2671" s="64" t="s">
        <v>388</v>
      </c>
      <c r="H2671" s="3"/>
      <c r="I2671" s="2"/>
    </row>
    <row r="2672" spans="1:9" ht="37.5" x14ac:dyDescent="0.25">
      <c r="A2672" s="76">
        <v>2666</v>
      </c>
      <c r="B2672" s="78" t="s">
        <v>2035</v>
      </c>
      <c r="C2672" s="79" t="s">
        <v>18</v>
      </c>
      <c r="D2672" s="64" t="s">
        <v>2310</v>
      </c>
      <c r="E2672" s="64" t="s">
        <v>69</v>
      </c>
      <c r="F2672" s="79" t="s">
        <v>73</v>
      </c>
      <c r="G2672" s="64" t="s">
        <v>140</v>
      </c>
      <c r="H2672" s="3"/>
      <c r="I2672" s="2"/>
    </row>
    <row r="2673" spans="1:9" s="3" customFormat="1" ht="37.5" x14ac:dyDescent="0.25">
      <c r="A2673" s="76">
        <v>2667</v>
      </c>
      <c r="B2673" s="78" t="s">
        <v>2035</v>
      </c>
      <c r="C2673" s="79" t="s">
        <v>13</v>
      </c>
      <c r="D2673" s="64" t="s">
        <v>2902</v>
      </c>
      <c r="E2673" s="64" t="s">
        <v>2903</v>
      </c>
      <c r="F2673" s="79" t="s">
        <v>73</v>
      </c>
      <c r="G2673" s="64" t="s">
        <v>140</v>
      </c>
      <c r="I2673" s="23"/>
    </row>
    <row r="2674" spans="1:9" x14ac:dyDescent="0.25">
      <c r="A2674" s="76">
        <v>2668</v>
      </c>
      <c r="B2674" s="78" t="s">
        <v>1800</v>
      </c>
      <c r="C2674" s="79" t="s">
        <v>13</v>
      </c>
      <c r="D2674" s="64" t="s">
        <v>1365</v>
      </c>
      <c r="E2674" s="64" t="s">
        <v>113</v>
      </c>
      <c r="F2674" s="64" t="s">
        <v>118</v>
      </c>
      <c r="G2674" s="64" t="s">
        <v>48</v>
      </c>
      <c r="H2674" s="3"/>
      <c r="I2674" s="2"/>
    </row>
    <row r="2675" spans="1:9" x14ac:dyDescent="0.25">
      <c r="A2675" s="76">
        <v>2669</v>
      </c>
      <c r="B2675" s="78" t="s">
        <v>1800</v>
      </c>
      <c r="C2675" s="79" t="s">
        <v>13</v>
      </c>
      <c r="D2675" s="64" t="s">
        <v>613</v>
      </c>
      <c r="E2675" s="64" t="s">
        <v>113</v>
      </c>
      <c r="F2675" s="64" t="s">
        <v>118</v>
      </c>
      <c r="G2675" s="64" t="s">
        <v>48</v>
      </c>
      <c r="H2675" s="3"/>
      <c r="I2675" s="2"/>
    </row>
    <row r="2676" spans="1:9" x14ac:dyDescent="0.25">
      <c r="A2676" s="76">
        <v>2670</v>
      </c>
      <c r="B2676" s="78" t="s">
        <v>1800</v>
      </c>
      <c r="C2676" s="79" t="s">
        <v>13</v>
      </c>
      <c r="D2676" s="64" t="s">
        <v>134</v>
      </c>
      <c r="E2676" s="64" t="s">
        <v>9</v>
      </c>
      <c r="F2676" s="64" t="s">
        <v>10</v>
      </c>
      <c r="G2676" s="64" t="s">
        <v>10</v>
      </c>
      <c r="H2676" s="3"/>
      <c r="I2676" s="2"/>
    </row>
    <row r="2677" spans="1:9" x14ac:dyDescent="0.25">
      <c r="A2677" s="76">
        <v>2671</v>
      </c>
      <c r="B2677" s="78" t="s">
        <v>1800</v>
      </c>
      <c r="C2677" s="79" t="s">
        <v>13</v>
      </c>
      <c r="D2677" s="64" t="s">
        <v>112</v>
      </c>
      <c r="E2677" s="64" t="s">
        <v>9</v>
      </c>
      <c r="F2677" s="64" t="s">
        <v>10</v>
      </c>
      <c r="G2677" s="64" t="s">
        <v>10</v>
      </c>
      <c r="H2677" s="3"/>
      <c r="I2677" s="2"/>
    </row>
    <row r="2678" spans="1:9" x14ac:dyDescent="0.25">
      <c r="A2678" s="76">
        <v>2672</v>
      </c>
      <c r="B2678" s="78" t="s">
        <v>1800</v>
      </c>
      <c r="C2678" s="79" t="s">
        <v>13</v>
      </c>
      <c r="D2678" s="64" t="s">
        <v>2174</v>
      </c>
      <c r="E2678" s="64" t="s">
        <v>294</v>
      </c>
      <c r="F2678" s="64" t="s">
        <v>2217</v>
      </c>
      <c r="G2678" s="64" t="s">
        <v>140</v>
      </c>
      <c r="H2678" s="3"/>
      <c r="I2678" s="2"/>
    </row>
    <row r="2679" spans="1:9" x14ac:dyDescent="0.25">
      <c r="A2679" s="76">
        <v>2673</v>
      </c>
      <c r="B2679" s="78" t="s">
        <v>1800</v>
      </c>
      <c r="C2679" s="79" t="s">
        <v>13</v>
      </c>
      <c r="D2679" s="64" t="s">
        <v>2083</v>
      </c>
      <c r="E2679" s="64" t="s">
        <v>113</v>
      </c>
      <c r="F2679" s="64" t="s">
        <v>47</v>
      </c>
      <c r="G2679" s="64" t="s">
        <v>140</v>
      </c>
      <c r="H2679" s="3"/>
      <c r="I2679" s="2"/>
    </row>
    <row r="2680" spans="1:9" ht="75" x14ac:dyDescent="0.25">
      <c r="A2680" s="76">
        <v>2674</v>
      </c>
      <c r="B2680" s="78" t="s">
        <v>1366</v>
      </c>
      <c r="C2680" s="79" t="s">
        <v>13</v>
      </c>
      <c r="D2680" s="64" t="s">
        <v>1367</v>
      </c>
      <c r="E2680" s="64" t="s">
        <v>9</v>
      </c>
      <c r="F2680" s="64" t="s">
        <v>44</v>
      </c>
      <c r="G2680" s="64" t="s">
        <v>373</v>
      </c>
      <c r="H2680" s="3"/>
      <c r="I2680" s="2"/>
    </row>
    <row r="2681" spans="1:9" ht="37.5" x14ac:dyDescent="0.25">
      <c r="A2681" s="76">
        <v>2675</v>
      </c>
      <c r="B2681" s="78" t="s">
        <v>2151</v>
      </c>
      <c r="C2681" s="79" t="s">
        <v>11</v>
      </c>
      <c r="D2681" s="64" t="s">
        <v>23</v>
      </c>
      <c r="E2681" s="64" t="s">
        <v>113</v>
      </c>
      <c r="F2681" s="64" t="s">
        <v>118</v>
      </c>
      <c r="G2681" s="64" t="s">
        <v>34</v>
      </c>
      <c r="H2681" s="3"/>
      <c r="I2681" s="2"/>
    </row>
    <row r="2682" spans="1:9" ht="37.5" x14ac:dyDescent="0.25">
      <c r="A2682" s="76">
        <v>2676</v>
      </c>
      <c r="B2682" s="77" t="s">
        <v>2151</v>
      </c>
      <c r="C2682" s="79" t="s">
        <v>13</v>
      </c>
      <c r="D2682" s="64" t="s">
        <v>23</v>
      </c>
      <c r="E2682" s="64" t="s">
        <v>113</v>
      </c>
      <c r="F2682" s="64" t="s">
        <v>118</v>
      </c>
      <c r="G2682" s="64" t="s">
        <v>34</v>
      </c>
      <c r="H2682" s="3"/>
      <c r="I2682" s="2"/>
    </row>
    <row r="2683" spans="1:9" ht="37.5" x14ac:dyDescent="0.25">
      <c r="A2683" s="76">
        <v>2677</v>
      </c>
      <c r="B2683" s="77" t="s">
        <v>2151</v>
      </c>
      <c r="C2683" s="79" t="s">
        <v>13</v>
      </c>
      <c r="D2683" s="64" t="s">
        <v>2316</v>
      </c>
      <c r="E2683" s="64" t="s">
        <v>113</v>
      </c>
      <c r="F2683" s="64" t="s">
        <v>118</v>
      </c>
      <c r="G2683" s="64" t="s">
        <v>34</v>
      </c>
      <c r="H2683" s="3"/>
      <c r="I2683" s="2"/>
    </row>
    <row r="2684" spans="1:9" ht="37.5" x14ac:dyDescent="0.25">
      <c r="A2684" s="76">
        <v>2678</v>
      </c>
      <c r="B2684" s="77" t="s">
        <v>1368</v>
      </c>
      <c r="C2684" s="79" t="s">
        <v>13</v>
      </c>
      <c r="D2684" s="64" t="s">
        <v>1369</v>
      </c>
      <c r="E2684" s="64" t="s">
        <v>62</v>
      </c>
      <c r="F2684" s="64" t="s">
        <v>229</v>
      </c>
      <c r="G2684" s="64" t="s">
        <v>140</v>
      </c>
      <c r="H2684" s="3"/>
      <c r="I2684" s="2"/>
    </row>
    <row r="2685" spans="1:9" s="3" customFormat="1" ht="37.5" x14ac:dyDescent="0.25">
      <c r="A2685" s="76">
        <v>2679</v>
      </c>
      <c r="B2685" s="77" t="s">
        <v>1370</v>
      </c>
      <c r="C2685" s="79" t="s">
        <v>13</v>
      </c>
      <c r="D2685" s="64" t="s">
        <v>31</v>
      </c>
      <c r="E2685" s="64" t="s">
        <v>252</v>
      </c>
      <c r="F2685" s="64" t="s">
        <v>65</v>
      </c>
      <c r="G2685" s="64" t="s">
        <v>10</v>
      </c>
      <c r="I2685" s="23"/>
    </row>
    <row r="2686" spans="1:9" ht="37.5" x14ac:dyDescent="0.25">
      <c r="A2686" s="76">
        <v>2680</v>
      </c>
      <c r="B2686" s="77" t="s">
        <v>1370</v>
      </c>
      <c r="C2686" s="79" t="s">
        <v>13</v>
      </c>
      <c r="D2686" s="64" t="s">
        <v>1371</v>
      </c>
      <c r="E2686" s="64" t="s">
        <v>69</v>
      </c>
      <c r="F2686" s="64" t="s">
        <v>63</v>
      </c>
      <c r="G2686" s="64" t="s">
        <v>64</v>
      </c>
      <c r="H2686" s="3"/>
      <c r="I2686" s="2"/>
    </row>
    <row r="2687" spans="1:9" x14ac:dyDescent="0.25">
      <c r="A2687" s="76">
        <v>2681</v>
      </c>
      <c r="B2687" s="77" t="s">
        <v>2003</v>
      </c>
      <c r="C2687" s="79" t="s">
        <v>18</v>
      </c>
      <c r="D2687" s="64" t="s">
        <v>31</v>
      </c>
      <c r="E2687" s="64" t="s">
        <v>9</v>
      </c>
      <c r="F2687" s="64" t="s">
        <v>10</v>
      </c>
      <c r="G2687" s="64" t="s">
        <v>10</v>
      </c>
      <c r="H2687" s="3"/>
      <c r="I2687" s="2"/>
    </row>
    <row r="2688" spans="1:9" x14ac:dyDescent="0.25">
      <c r="A2688" s="76">
        <v>2682</v>
      </c>
      <c r="B2688" s="77" t="s">
        <v>1404</v>
      </c>
      <c r="C2688" s="64" t="s">
        <v>11</v>
      </c>
      <c r="D2688" s="64" t="s">
        <v>112</v>
      </c>
      <c r="E2688" s="64" t="s">
        <v>9</v>
      </c>
      <c r="F2688" s="64" t="s">
        <v>10</v>
      </c>
      <c r="G2688" s="64" t="s">
        <v>10</v>
      </c>
      <c r="H2688" s="3"/>
      <c r="I2688" s="2"/>
    </row>
    <row r="2689" spans="1:9" x14ac:dyDescent="0.25">
      <c r="A2689" s="76">
        <v>2683</v>
      </c>
      <c r="B2689" s="77" t="s">
        <v>1404</v>
      </c>
      <c r="C2689" s="64" t="s">
        <v>13</v>
      </c>
      <c r="D2689" s="64" t="s">
        <v>112</v>
      </c>
      <c r="E2689" s="64" t="s">
        <v>9</v>
      </c>
      <c r="F2689" s="64" t="s">
        <v>10</v>
      </c>
      <c r="G2689" s="64" t="s">
        <v>10</v>
      </c>
      <c r="H2689" s="3"/>
      <c r="I2689" s="2"/>
    </row>
    <row r="2690" spans="1:9" x14ac:dyDescent="0.25">
      <c r="A2690" s="76">
        <v>2684</v>
      </c>
      <c r="B2690" s="77" t="s">
        <v>1404</v>
      </c>
      <c r="C2690" s="79" t="s">
        <v>11</v>
      </c>
      <c r="D2690" s="64" t="s">
        <v>121</v>
      </c>
      <c r="E2690" s="64" t="s">
        <v>9</v>
      </c>
      <c r="F2690" s="79" t="s">
        <v>10</v>
      </c>
      <c r="G2690" s="64" t="s">
        <v>10</v>
      </c>
      <c r="H2690" s="3"/>
      <c r="I2690" s="2"/>
    </row>
    <row r="2691" spans="1:9" ht="37.5" x14ac:dyDescent="0.25">
      <c r="A2691" s="76">
        <v>2685</v>
      </c>
      <c r="B2691" s="77" t="s">
        <v>1405</v>
      </c>
      <c r="C2691" s="64" t="s">
        <v>14</v>
      </c>
      <c r="D2691" s="64" t="s">
        <v>2159</v>
      </c>
      <c r="E2691" s="64" t="s">
        <v>113</v>
      </c>
      <c r="F2691" s="64" t="s">
        <v>47</v>
      </c>
      <c r="G2691" s="64" t="s">
        <v>48</v>
      </c>
      <c r="H2691" s="3"/>
      <c r="I2691" s="2"/>
    </row>
    <row r="2692" spans="1:9" ht="37.5" x14ac:dyDescent="0.25">
      <c r="A2692" s="76">
        <v>2686</v>
      </c>
      <c r="B2692" s="77" t="s">
        <v>1405</v>
      </c>
      <c r="C2692" s="64" t="s">
        <v>54</v>
      </c>
      <c r="D2692" s="64" t="s">
        <v>24</v>
      </c>
      <c r="E2692" s="64" t="s">
        <v>9</v>
      </c>
      <c r="F2692" s="64" t="s">
        <v>10</v>
      </c>
      <c r="G2692" s="64" t="s">
        <v>10</v>
      </c>
      <c r="H2692" s="3"/>
      <c r="I2692" s="2"/>
    </row>
    <row r="2693" spans="1:9" ht="37.5" x14ac:dyDescent="0.25">
      <c r="A2693" s="76">
        <v>2687</v>
      </c>
      <c r="B2693" s="77" t="s">
        <v>1405</v>
      </c>
      <c r="C2693" s="64" t="s">
        <v>54</v>
      </c>
      <c r="D2693" s="64" t="s">
        <v>253</v>
      </c>
      <c r="E2693" s="64" t="s">
        <v>9</v>
      </c>
      <c r="F2693" s="64" t="s">
        <v>10</v>
      </c>
      <c r="G2693" s="64" t="s">
        <v>10</v>
      </c>
      <c r="H2693" s="3"/>
      <c r="I2693" s="2"/>
    </row>
    <row r="2694" spans="1:9" ht="37.5" x14ac:dyDescent="0.25">
      <c r="A2694" s="76">
        <v>2688</v>
      </c>
      <c r="B2694" s="77" t="s">
        <v>1405</v>
      </c>
      <c r="C2694" s="64" t="s">
        <v>13</v>
      </c>
      <c r="D2694" s="64" t="s">
        <v>253</v>
      </c>
      <c r="E2694" s="64" t="s">
        <v>9</v>
      </c>
      <c r="F2694" s="64" t="s">
        <v>10</v>
      </c>
      <c r="G2694" s="64" t="s">
        <v>10</v>
      </c>
      <c r="H2694" s="3"/>
      <c r="I2694" s="2"/>
    </row>
    <row r="2695" spans="1:9" x14ac:dyDescent="0.25">
      <c r="A2695" s="76">
        <v>2689</v>
      </c>
      <c r="B2695" s="77" t="s">
        <v>1406</v>
      </c>
      <c r="C2695" s="64" t="s">
        <v>13</v>
      </c>
      <c r="D2695" s="64" t="s">
        <v>12</v>
      </c>
      <c r="E2695" s="64" t="s">
        <v>9</v>
      </c>
      <c r="F2695" s="64" t="s">
        <v>10</v>
      </c>
      <c r="G2695" s="64" t="s">
        <v>10</v>
      </c>
      <c r="H2695" s="3"/>
      <c r="I2695" s="2"/>
    </row>
    <row r="2696" spans="1:9" ht="37.5" x14ac:dyDescent="0.25">
      <c r="A2696" s="76">
        <v>2690</v>
      </c>
      <c r="B2696" s="77" t="s">
        <v>1372</v>
      </c>
      <c r="C2696" s="64" t="s">
        <v>13</v>
      </c>
      <c r="D2696" s="64" t="s">
        <v>15</v>
      </c>
      <c r="E2696" s="64" t="s">
        <v>9</v>
      </c>
      <c r="F2696" s="64" t="s">
        <v>56</v>
      </c>
      <c r="G2696" s="64" t="s">
        <v>10</v>
      </c>
      <c r="H2696" s="3"/>
      <c r="I2696" s="2"/>
    </row>
    <row r="2697" spans="1:9" ht="37.5" x14ac:dyDescent="0.25">
      <c r="A2697" s="76">
        <v>2691</v>
      </c>
      <c r="B2697" s="77" t="s">
        <v>1372</v>
      </c>
      <c r="C2697" s="64" t="s">
        <v>13</v>
      </c>
      <c r="D2697" s="64" t="s">
        <v>20</v>
      </c>
      <c r="E2697" s="64" t="s">
        <v>9</v>
      </c>
      <c r="F2697" s="64" t="s">
        <v>56</v>
      </c>
      <c r="G2697" s="64" t="s">
        <v>10</v>
      </c>
      <c r="H2697" s="3"/>
      <c r="I2697" s="2"/>
    </row>
    <row r="2698" spans="1:9" ht="37.5" x14ac:dyDescent="0.25">
      <c r="A2698" s="76">
        <v>2692</v>
      </c>
      <c r="B2698" s="77" t="s">
        <v>1372</v>
      </c>
      <c r="C2698" s="64" t="s">
        <v>13</v>
      </c>
      <c r="D2698" s="64" t="s">
        <v>136</v>
      </c>
      <c r="E2698" s="64" t="s">
        <v>9</v>
      </c>
      <c r="F2698" s="64" t="s">
        <v>56</v>
      </c>
      <c r="G2698" s="64" t="s">
        <v>10</v>
      </c>
      <c r="H2698" s="3"/>
      <c r="I2698" s="2"/>
    </row>
    <row r="2699" spans="1:9" x14ac:dyDescent="0.25">
      <c r="A2699" s="76">
        <v>2693</v>
      </c>
      <c r="B2699" s="77" t="s">
        <v>1373</v>
      </c>
      <c r="C2699" s="79" t="s">
        <v>1374</v>
      </c>
      <c r="D2699" s="64" t="s">
        <v>147</v>
      </c>
      <c r="E2699" s="64" t="s">
        <v>9</v>
      </c>
      <c r="F2699" s="64" t="s">
        <v>10</v>
      </c>
      <c r="G2699" s="64" t="s">
        <v>10</v>
      </c>
      <c r="H2699" s="3"/>
      <c r="I2699" s="2"/>
    </row>
    <row r="2700" spans="1:9" x14ac:dyDescent="0.25">
      <c r="A2700" s="76">
        <v>2694</v>
      </c>
      <c r="B2700" s="77" t="s">
        <v>1373</v>
      </c>
      <c r="C2700" s="79" t="s">
        <v>825</v>
      </c>
      <c r="D2700" s="64" t="s">
        <v>147</v>
      </c>
      <c r="E2700" s="64" t="s">
        <v>9</v>
      </c>
      <c r="F2700" s="64" t="s">
        <v>10</v>
      </c>
      <c r="G2700" s="64" t="s">
        <v>10</v>
      </c>
      <c r="H2700" s="3"/>
      <c r="I2700" s="2"/>
    </row>
    <row r="2701" spans="1:9" x14ac:dyDescent="0.25">
      <c r="A2701" s="76">
        <v>2695</v>
      </c>
      <c r="B2701" s="77" t="s">
        <v>1373</v>
      </c>
      <c r="C2701" s="79" t="s">
        <v>1374</v>
      </c>
      <c r="D2701" s="64" t="s">
        <v>420</v>
      </c>
      <c r="E2701" s="64" t="s">
        <v>9</v>
      </c>
      <c r="F2701" s="64" t="s">
        <v>10</v>
      </c>
      <c r="G2701" s="64" t="s">
        <v>10</v>
      </c>
      <c r="H2701" s="3"/>
      <c r="I2701" s="2"/>
    </row>
    <row r="2702" spans="1:9" x14ac:dyDescent="0.25">
      <c r="A2702" s="76">
        <v>2696</v>
      </c>
      <c r="B2702" s="77" t="s">
        <v>1373</v>
      </c>
      <c r="C2702" s="79" t="s">
        <v>18</v>
      </c>
      <c r="D2702" s="64" t="s">
        <v>420</v>
      </c>
      <c r="E2702" s="64" t="s">
        <v>9</v>
      </c>
      <c r="F2702" s="64" t="s">
        <v>10</v>
      </c>
      <c r="G2702" s="64" t="s">
        <v>10</v>
      </c>
      <c r="H2702" s="3"/>
      <c r="I2702" s="2"/>
    </row>
    <row r="2703" spans="1:9" ht="37.5" x14ac:dyDescent="0.25">
      <c r="A2703" s="76">
        <v>2697</v>
      </c>
      <c r="B2703" s="77" t="s">
        <v>1375</v>
      </c>
      <c r="C2703" s="79" t="s">
        <v>7</v>
      </c>
      <c r="D2703" s="64" t="s">
        <v>1376</v>
      </c>
      <c r="E2703" s="64" t="s">
        <v>113</v>
      </c>
      <c r="F2703" s="64" t="s">
        <v>118</v>
      </c>
      <c r="G2703" s="64" t="s">
        <v>103</v>
      </c>
      <c r="H2703" s="3"/>
      <c r="I2703" s="2"/>
    </row>
    <row r="2704" spans="1:9" ht="37.5" x14ac:dyDescent="0.25">
      <c r="A2704" s="76">
        <v>2698</v>
      </c>
      <c r="B2704" s="77" t="s">
        <v>1375</v>
      </c>
      <c r="C2704" s="79" t="s">
        <v>18</v>
      </c>
      <c r="D2704" s="64" t="s">
        <v>1809</v>
      </c>
      <c r="E2704" s="64" t="s">
        <v>113</v>
      </c>
      <c r="F2704" s="64" t="s">
        <v>47</v>
      </c>
      <c r="G2704" s="64" t="s">
        <v>413</v>
      </c>
      <c r="H2704" s="3"/>
      <c r="I2704" s="2"/>
    </row>
    <row r="2705" spans="1:9" ht="37.5" x14ac:dyDescent="0.25">
      <c r="A2705" s="76">
        <v>2699</v>
      </c>
      <c r="B2705" s="77" t="s">
        <v>1375</v>
      </c>
      <c r="C2705" s="79" t="s">
        <v>7</v>
      </c>
      <c r="D2705" s="64" t="s">
        <v>1377</v>
      </c>
      <c r="E2705" s="64" t="s">
        <v>113</v>
      </c>
      <c r="F2705" s="64" t="s">
        <v>47</v>
      </c>
      <c r="G2705" s="64" t="s">
        <v>413</v>
      </c>
      <c r="H2705" s="3"/>
      <c r="I2705" s="2"/>
    </row>
    <row r="2706" spans="1:9" ht="37.5" x14ac:dyDescent="0.25">
      <c r="A2706" s="76">
        <v>2700</v>
      </c>
      <c r="B2706" s="78" t="s">
        <v>1375</v>
      </c>
      <c r="C2706" s="79" t="s">
        <v>18</v>
      </c>
      <c r="D2706" s="64" t="s">
        <v>1377</v>
      </c>
      <c r="E2706" s="64" t="s">
        <v>113</v>
      </c>
      <c r="F2706" s="64" t="s">
        <v>47</v>
      </c>
      <c r="G2706" s="64" t="s">
        <v>413</v>
      </c>
      <c r="H2706" s="3"/>
      <c r="I2706" s="2"/>
    </row>
    <row r="2707" spans="1:9" x14ac:dyDescent="0.25">
      <c r="A2707" s="76">
        <v>2701</v>
      </c>
      <c r="B2707" s="109" t="s">
        <v>1764</v>
      </c>
      <c r="C2707" s="79" t="s">
        <v>14</v>
      </c>
      <c r="D2707" s="110" t="s">
        <v>12</v>
      </c>
      <c r="E2707" s="64" t="s">
        <v>119</v>
      </c>
      <c r="F2707" s="110" t="s">
        <v>47</v>
      </c>
      <c r="G2707" s="64" t="s">
        <v>388</v>
      </c>
      <c r="H2707" s="3"/>
      <c r="I2707" s="2"/>
    </row>
    <row r="2708" spans="1:9" x14ac:dyDescent="0.25">
      <c r="A2708" s="76">
        <v>2702</v>
      </c>
      <c r="B2708" s="109" t="s">
        <v>1764</v>
      </c>
      <c r="C2708" s="79" t="s">
        <v>7</v>
      </c>
      <c r="D2708" s="110" t="s">
        <v>12</v>
      </c>
      <c r="E2708" s="64" t="s">
        <v>119</v>
      </c>
      <c r="F2708" s="110" t="s">
        <v>47</v>
      </c>
      <c r="G2708" s="64" t="s">
        <v>388</v>
      </c>
      <c r="H2708" s="3"/>
      <c r="I2708" s="2"/>
    </row>
    <row r="2709" spans="1:9" x14ac:dyDescent="0.25">
      <c r="A2709" s="76">
        <v>2703</v>
      </c>
      <c r="B2709" s="78" t="s">
        <v>1764</v>
      </c>
      <c r="C2709" s="79" t="s">
        <v>18</v>
      </c>
      <c r="D2709" s="64" t="s">
        <v>12</v>
      </c>
      <c r="E2709" s="64" t="s">
        <v>119</v>
      </c>
      <c r="F2709" s="64" t="s">
        <v>47</v>
      </c>
      <c r="G2709" s="64" t="s">
        <v>388</v>
      </c>
      <c r="H2709" s="3"/>
      <c r="I2709" s="2"/>
    </row>
    <row r="2710" spans="1:9" ht="37.5" x14ac:dyDescent="0.25">
      <c r="A2710" s="76">
        <v>2704</v>
      </c>
      <c r="B2710" s="78" t="s">
        <v>1378</v>
      </c>
      <c r="C2710" s="79" t="s">
        <v>14</v>
      </c>
      <c r="D2710" s="64" t="s">
        <v>994</v>
      </c>
      <c r="E2710" s="64" t="s">
        <v>62</v>
      </c>
      <c r="F2710" s="64" t="s">
        <v>277</v>
      </c>
      <c r="G2710" s="64" t="s">
        <v>268</v>
      </c>
      <c r="H2710" s="3"/>
      <c r="I2710" s="2"/>
    </row>
    <row r="2711" spans="1:9" ht="37.5" x14ac:dyDescent="0.25">
      <c r="A2711" s="76">
        <v>2705</v>
      </c>
      <c r="B2711" s="78" t="s">
        <v>1378</v>
      </c>
      <c r="C2711" s="79" t="s">
        <v>18</v>
      </c>
      <c r="D2711" s="64" t="s">
        <v>2090</v>
      </c>
      <c r="E2711" s="64" t="s">
        <v>62</v>
      </c>
      <c r="F2711" s="64" t="s">
        <v>277</v>
      </c>
      <c r="G2711" s="64" t="s">
        <v>268</v>
      </c>
      <c r="H2711" s="3"/>
      <c r="I2711" s="2"/>
    </row>
    <row r="2712" spans="1:9" ht="37.5" x14ac:dyDescent="0.25">
      <c r="A2712" s="76">
        <v>2706</v>
      </c>
      <c r="B2712" s="78" t="s">
        <v>2098</v>
      </c>
      <c r="C2712" s="79" t="s">
        <v>94</v>
      </c>
      <c r="D2712" s="64" t="s">
        <v>2099</v>
      </c>
      <c r="E2712" s="64" t="s">
        <v>62</v>
      </c>
      <c r="F2712" s="64" t="s">
        <v>277</v>
      </c>
      <c r="G2712" s="64" t="s">
        <v>268</v>
      </c>
      <c r="H2712" s="3"/>
      <c r="I2712" s="2"/>
    </row>
    <row r="2713" spans="1:9" ht="37.5" x14ac:dyDescent="0.25">
      <c r="A2713" s="76">
        <v>2707</v>
      </c>
      <c r="B2713" s="78" t="s">
        <v>2098</v>
      </c>
      <c r="C2713" s="79" t="s">
        <v>94</v>
      </c>
      <c r="D2713" s="64" t="s">
        <v>2100</v>
      </c>
      <c r="E2713" s="64" t="s">
        <v>62</v>
      </c>
      <c r="F2713" s="64" t="s">
        <v>277</v>
      </c>
      <c r="G2713" s="64" t="s">
        <v>268</v>
      </c>
      <c r="H2713" s="3"/>
      <c r="I2713" s="2"/>
    </row>
    <row r="2714" spans="1:9" ht="93.75" x14ac:dyDescent="0.25">
      <c r="A2714" s="76">
        <v>2708</v>
      </c>
      <c r="B2714" s="78" t="s">
        <v>1381</v>
      </c>
      <c r="C2714" s="79" t="s">
        <v>11</v>
      </c>
      <c r="D2714" s="64" t="s">
        <v>1382</v>
      </c>
      <c r="E2714" s="64" t="s">
        <v>113</v>
      </c>
      <c r="F2714" s="64" t="s">
        <v>84</v>
      </c>
      <c r="G2714" s="64" t="s">
        <v>75</v>
      </c>
      <c r="H2714" s="3"/>
      <c r="I2714" s="2"/>
    </row>
    <row r="2715" spans="1:9" ht="93.75" x14ac:dyDescent="0.25">
      <c r="A2715" s="76">
        <v>2709</v>
      </c>
      <c r="B2715" s="78" t="s">
        <v>1381</v>
      </c>
      <c r="C2715" s="79" t="s">
        <v>11</v>
      </c>
      <c r="D2715" s="64" t="s">
        <v>1552</v>
      </c>
      <c r="E2715" s="64" t="s">
        <v>113</v>
      </c>
      <c r="F2715" s="64" t="s">
        <v>79</v>
      </c>
      <c r="G2715" s="64" t="s">
        <v>75</v>
      </c>
      <c r="H2715" s="3"/>
      <c r="I2715" s="2"/>
    </row>
    <row r="2716" spans="1:9" ht="37.5" x14ac:dyDescent="0.25">
      <c r="A2716" s="76">
        <v>2710</v>
      </c>
      <c r="B2716" s="78" t="s">
        <v>1379</v>
      </c>
      <c r="C2716" s="79" t="s">
        <v>13</v>
      </c>
      <c r="D2716" s="64" t="s">
        <v>31</v>
      </c>
      <c r="E2716" s="64" t="s">
        <v>9</v>
      </c>
      <c r="F2716" s="64" t="s">
        <v>403</v>
      </c>
      <c r="G2716" s="64" t="s">
        <v>10</v>
      </c>
      <c r="H2716" s="3"/>
      <c r="I2716" s="2"/>
    </row>
    <row r="2717" spans="1:9" ht="37.5" x14ac:dyDescent="0.25">
      <c r="A2717" s="76">
        <v>2711</v>
      </c>
      <c r="B2717" s="78" t="s">
        <v>1379</v>
      </c>
      <c r="C2717" s="79" t="s">
        <v>7</v>
      </c>
      <c r="D2717" s="64" t="s">
        <v>1380</v>
      </c>
      <c r="E2717" s="64" t="s">
        <v>46</v>
      </c>
      <c r="F2717" s="64" t="s">
        <v>79</v>
      </c>
      <c r="G2717" s="64" t="s">
        <v>80</v>
      </c>
      <c r="H2717" s="3"/>
      <c r="I2717" s="2"/>
    </row>
    <row r="2718" spans="1:9" ht="37.5" x14ac:dyDescent="0.25">
      <c r="A2718" s="76">
        <v>2712</v>
      </c>
      <c r="B2718" s="78" t="s">
        <v>1379</v>
      </c>
      <c r="C2718" s="79" t="s">
        <v>18</v>
      </c>
      <c r="D2718" s="64" t="s">
        <v>1380</v>
      </c>
      <c r="E2718" s="64" t="s">
        <v>46</v>
      </c>
      <c r="F2718" s="64" t="s">
        <v>79</v>
      </c>
      <c r="G2718" s="64" t="s">
        <v>80</v>
      </c>
      <c r="H2718" s="3"/>
      <c r="I2718" s="2"/>
    </row>
    <row r="2719" spans="1:9" ht="93.75" x14ac:dyDescent="0.25">
      <c r="A2719" s="76">
        <v>2713</v>
      </c>
      <c r="B2719" s="78" t="s">
        <v>1386</v>
      </c>
      <c r="C2719" s="79" t="s">
        <v>14</v>
      </c>
      <c r="D2719" s="64" t="s">
        <v>1387</v>
      </c>
      <c r="E2719" s="64" t="s">
        <v>294</v>
      </c>
      <c r="F2719" s="64" t="s">
        <v>1388</v>
      </c>
      <c r="G2719" s="64" t="s">
        <v>770</v>
      </c>
      <c r="H2719" s="3"/>
      <c r="I2719" s="2"/>
    </row>
    <row r="2720" spans="1:9" ht="37.5" x14ac:dyDescent="0.25">
      <c r="A2720" s="76">
        <v>2714</v>
      </c>
      <c r="B2720" s="78" t="s">
        <v>1389</v>
      </c>
      <c r="C2720" s="79" t="s">
        <v>18</v>
      </c>
      <c r="D2720" s="64" t="s">
        <v>15</v>
      </c>
      <c r="E2720" s="64" t="s">
        <v>9</v>
      </c>
      <c r="F2720" s="64" t="s">
        <v>10</v>
      </c>
      <c r="G2720" s="64" t="s">
        <v>10</v>
      </c>
      <c r="H2720" s="3"/>
      <c r="I2720" s="2"/>
    </row>
    <row r="2721" spans="1:9" x14ac:dyDescent="0.25">
      <c r="A2721" s="76">
        <v>2715</v>
      </c>
      <c r="B2721" s="78" t="s">
        <v>1822</v>
      </c>
      <c r="C2721" s="64" t="s">
        <v>54</v>
      </c>
      <c r="D2721" s="91" t="s">
        <v>568</v>
      </c>
      <c r="E2721" s="64" t="s">
        <v>9</v>
      </c>
      <c r="F2721" s="64" t="s">
        <v>10</v>
      </c>
      <c r="G2721" s="64" t="s">
        <v>10</v>
      </c>
      <c r="H2721" s="3"/>
      <c r="I2721" s="2"/>
    </row>
    <row r="2722" spans="1:9" x14ac:dyDescent="0.25">
      <c r="A2722" s="76">
        <v>2716</v>
      </c>
      <c r="B2722" s="78" t="s">
        <v>1822</v>
      </c>
      <c r="C2722" s="79" t="s">
        <v>13</v>
      </c>
      <c r="D2722" s="64" t="s">
        <v>568</v>
      </c>
      <c r="E2722" s="64" t="s">
        <v>9</v>
      </c>
      <c r="F2722" s="64" t="s">
        <v>17</v>
      </c>
      <c r="G2722" s="64" t="s">
        <v>10</v>
      </c>
      <c r="H2722" s="3"/>
      <c r="I2722" s="2"/>
    </row>
    <row r="2723" spans="1:9" x14ac:dyDescent="0.25">
      <c r="A2723" s="76">
        <v>2717</v>
      </c>
      <c r="B2723" s="78" t="s">
        <v>1822</v>
      </c>
      <c r="C2723" s="79" t="s">
        <v>18</v>
      </c>
      <c r="D2723" s="64" t="s">
        <v>214</v>
      </c>
      <c r="E2723" s="64" t="s">
        <v>9</v>
      </c>
      <c r="F2723" s="64" t="s">
        <v>17</v>
      </c>
      <c r="G2723" s="64" t="s">
        <v>10</v>
      </c>
      <c r="H2723" s="3"/>
      <c r="I2723" s="2"/>
    </row>
    <row r="2724" spans="1:9" ht="37.5" x14ac:dyDescent="0.25">
      <c r="A2724" s="76">
        <v>2718</v>
      </c>
      <c r="B2724" s="78" t="s">
        <v>1390</v>
      </c>
      <c r="C2724" s="79" t="s">
        <v>11</v>
      </c>
      <c r="D2724" s="64" t="s">
        <v>440</v>
      </c>
      <c r="E2724" s="64" t="s">
        <v>62</v>
      </c>
      <c r="F2724" s="64" t="s">
        <v>277</v>
      </c>
      <c r="G2724" s="64" t="s">
        <v>140</v>
      </c>
      <c r="H2724" s="3"/>
      <c r="I2724" s="2"/>
    </row>
    <row r="2725" spans="1:9" ht="37.5" x14ac:dyDescent="0.25">
      <c r="A2725" s="76">
        <v>2719</v>
      </c>
      <c r="B2725" s="78" t="s">
        <v>1390</v>
      </c>
      <c r="C2725" s="79" t="s">
        <v>7</v>
      </c>
      <c r="D2725" s="64" t="s">
        <v>440</v>
      </c>
      <c r="E2725" s="64" t="s">
        <v>62</v>
      </c>
      <c r="F2725" s="64" t="s">
        <v>267</v>
      </c>
      <c r="G2725" s="64" t="s">
        <v>140</v>
      </c>
      <c r="H2725" s="3"/>
      <c r="I2725" s="2"/>
    </row>
    <row r="2726" spans="1:9" ht="56.25" x14ac:dyDescent="0.25">
      <c r="A2726" s="76">
        <v>2720</v>
      </c>
      <c r="B2726" s="78" t="s">
        <v>1390</v>
      </c>
      <c r="C2726" s="79" t="s">
        <v>13</v>
      </c>
      <c r="D2726" s="64" t="s">
        <v>1391</v>
      </c>
      <c r="E2726" s="64" t="s">
        <v>62</v>
      </c>
      <c r="F2726" s="64" t="s">
        <v>229</v>
      </c>
      <c r="G2726" s="64" t="s">
        <v>140</v>
      </c>
      <c r="H2726" s="3"/>
      <c r="I2726" s="2"/>
    </row>
    <row r="2727" spans="1:9" ht="56.25" x14ac:dyDescent="0.25">
      <c r="A2727" s="76">
        <v>2721</v>
      </c>
      <c r="B2727" s="78" t="s">
        <v>1390</v>
      </c>
      <c r="C2727" s="79" t="s">
        <v>11</v>
      </c>
      <c r="D2727" s="64" t="s">
        <v>706</v>
      </c>
      <c r="E2727" s="64" t="s">
        <v>113</v>
      </c>
      <c r="F2727" s="64" t="s">
        <v>1054</v>
      </c>
      <c r="G2727" s="64" t="s">
        <v>413</v>
      </c>
      <c r="H2727" s="3"/>
      <c r="I2727" s="2"/>
    </row>
    <row r="2728" spans="1:9" ht="56.25" x14ac:dyDescent="0.25">
      <c r="A2728" s="76">
        <v>2722</v>
      </c>
      <c r="B2728" s="77" t="s">
        <v>1390</v>
      </c>
      <c r="C2728" s="64" t="s">
        <v>13</v>
      </c>
      <c r="D2728" s="64" t="s">
        <v>706</v>
      </c>
      <c r="E2728" s="64" t="s">
        <v>113</v>
      </c>
      <c r="F2728" s="64" t="s">
        <v>1054</v>
      </c>
      <c r="G2728" s="64" t="s">
        <v>413</v>
      </c>
      <c r="H2728" s="3"/>
      <c r="I2728" s="2"/>
    </row>
    <row r="2729" spans="1:9" ht="56.25" x14ac:dyDescent="0.25">
      <c r="A2729" s="76">
        <v>2723</v>
      </c>
      <c r="B2729" s="77" t="s">
        <v>1390</v>
      </c>
      <c r="C2729" s="64" t="s">
        <v>13</v>
      </c>
      <c r="D2729" s="64" t="s">
        <v>2226</v>
      </c>
      <c r="E2729" s="64" t="s">
        <v>113</v>
      </c>
      <c r="F2729" s="64" t="s">
        <v>1054</v>
      </c>
      <c r="G2729" s="64" t="s">
        <v>413</v>
      </c>
      <c r="H2729" s="3"/>
      <c r="I2729" s="2"/>
    </row>
    <row r="2730" spans="1:9" ht="56.25" x14ac:dyDescent="0.25">
      <c r="A2730" s="76">
        <v>2724</v>
      </c>
      <c r="B2730" s="77" t="s">
        <v>1390</v>
      </c>
      <c r="C2730" s="64" t="s">
        <v>7</v>
      </c>
      <c r="D2730" s="64" t="s">
        <v>562</v>
      </c>
      <c r="E2730" s="64" t="s">
        <v>113</v>
      </c>
      <c r="F2730" s="64" t="s">
        <v>1054</v>
      </c>
      <c r="G2730" s="64" t="s">
        <v>413</v>
      </c>
      <c r="H2730" s="3"/>
      <c r="I2730" s="2"/>
    </row>
    <row r="2731" spans="1:9" ht="56.25" x14ac:dyDescent="0.25">
      <c r="A2731" s="76">
        <v>2725</v>
      </c>
      <c r="B2731" s="77" t="s">
        <v>1390</v>
      </c>
      <c r="C2731" s="64" t="s">
        <v>18</v>
      </c>
      <c r="D2731" s="64" t="s">
        <v>562</v>
      </c>
      <c r="E2731" s="64" t="s">
        <v>113</v>
      </c>
      <c r="F2731" s="64" t="s">
        <v>1054</v>
      </c>
      <c r="G2731" s="64" t="s">
        <v>413</v>
      </c>
      <c r="H2731" s="3"/>
      <c r="I2731" s="2"/>
    </row>
    <row r="2732" spans="1:9" ht="37.5" x14ac:dyDescent="0.25">
      <c r="A2732" s="76">
        <v>2726</v>
      </c>
      <c r="B2732" s="77" t="s">
        <v>1392</v>
      </c>
      <c r="C2732" s="64" t="s">
        <v>11</v>
      </c>
      <c r="D2732" s="64" t="s">
        <v>1393</v>
      </c>
      <c r="E2732" s="64" t="s">
        <v>62</v>
      </c>
      <c r="F2732" s="64" t="s">
        <v>277</v>
      </c>
      <c r="G2732" s="64" t="s">
        <v>140</v>
      </c>
      <c r="H2732" s="3"/>
      <c r="I2732" s="2"/>
    </row>
    <row r="2733" spans="1:9" ht="37.5" x14ac:dyDescent="0.25">
      <c r="A2733" s="76">
        <v>2727</v>
      </c>
      <c r="B2733" s="77" t="s">
        <v>1392</v>
      </c>
      <c r="C2733" s="64" t="s">
        <v>7</v>
      </c>
      <c r="D2733" s="64" t="s">
        <v>1394</v>
      </c>
      <c r="E2733" s="64" t="s">
        <v>62</v>
      </c>
      <c r="F2733" s="64" t="s">
        <v>267</v>
      </c>
      <c r="G2733" s="64" t="s">
        <v>140</v>
      </c>
      <c r="H2733" s="3"/>
      <c r="I2733" s="2"/>
    </row>
    <row r="2734" spans="1:9" ht="37.5" x14ac:dyDescent="0.25">
      <c r="A2734" s="76">
        <v>2728</v>
      </c>
      <c r="B2734" s="77" t="s">
        <v>1392</v>
      </c>
      <c r="C2734" s="64" t="s">
        <v>11</v>
      </c>
      <c r="D2734" s="64" t="s">
        <v>1396</v>
      </c>
      <c r="E2734" s="64" t="s">
        <v>62</v>
      </c>
      <c r="F2734" s="64" t="s">
        <v>1397</v>
      </c>
      <c r="G2734" s="64" t="s">
        <v>64</v>
      </c>
      <c r="H2734" s="3"/>
      <c r="I2734" s="2"/>
    </row>
    <row r="2735" spans="1:9" ht="56.25" x14ac:dyDescent="0.25">
      <c r="A2735" s="76">
        <v>2729</v>
      </c>
      <c r="B2735" s="77" t="s">
        <v>1893</v>
      </c>
      <c r="C2735" s="64" t="s">
        <v>18</v>
      </c>
      <c r="D2735" s="64" t="s">
        <v>2305</v>
      </c>
      <c r="E2735" s="64" t="s">
        <v>62</v>
      </c>
      <c r="F2735" s="64" t="s">
        <v>267</v>
      </c>
      <c r="G2735" s="64" t="s">
        <v>140</v>
      </c>
      <c r="H2735" s="3"/>
      <c r="I2735" s="2"/>
    </row>
    <row r="2736" spans="1:9" ht="56.25" x14ac:dyDescent="0.25">
      <c r="A2736" s="76">
        <v>2730</v>
      </c>
      <c r="B2736" s="77" t="s">
        <v>1893</v>
      </c>
      <c r="C2736" s="64" t="s">
        <v>13</v>
      </c>
      <c r="D2736" s="64" t="s">
        <v>1395</v>
      </c>
      <c r="E2736" s="64" t="s">
        <v>62</v>
      </c>
      <c r="F2736" s="64" t="s">
        <v>229</v>
      </c>
      <c r="G2736" s="64" t="s">
        <v>140</v>
      </c>
      <c r="H2736" s="3"/>
      <c r="I2736" s="2"/>
    </row>
    <row r="2737" spans="1:9" ht="56.25" x14ac:dyDescent="0.25">
      <c r="A2737" s="76">
        <v>2731</v>
      </c>
      <c r="B2737" s="77" t="s">
        <v>1893</v>
      </c>
      <c r="C2737" s="64" t="s">
        <v>13</v>
      </c>
      <c r="D2737" s="64" t="s">
        <v>1894</v>
      </c>
      <c r="E2737" s="64" t="s">
        <v>62</v>
      </c>
      <c r="F2737" s="64" t="s">
        <v>229</v>
      </c>
      <c r="G2737" s="64" t="s">
        <v>140</v>
      </c>
      <c r="H2737" s="3"/>
      <c r="I2737" s="2"/>
    </row>
    <row r="2738" spans="1:9" x14ac:dyDescent="0.25">
      <c r="A2738" s="76">
        <v>2732</v>
      </c>
      <c r="B2738" s="77" t="s">
        <v>1398</v>
      </c>
      <c r="C2738" s="64" t="s">
        <v>14</v>
      </c>
      <c r="D2738" s="64" t="s">
        <v>12</v>
      </c>
      <c r="E2738" s="64" t="s">
        <v>9</v>
      </c>
      <c r="F2738" s="64" t="s">
        <v>10</v>
      </c>
      <c r="G2738" s="64" t="s">
        <v>10</v>
      </c>
      <c r="H2738" s="3"/>
      <c r="I2738" s="2"/>
    </row>
    <row r="2739" spans="1:9" x14ac:dyDescent="0.25">
      <c r="A2739" s="76">
        <v>2733</v>
      </c>
      <c r="B2739" s="77" t="s">
        <v>1398</v>
      </c>
      <c r="C2739" s="64" t="s">
        <v>18</v>
      </c>
      <c r="D2739" s="64" t="s">
        <v>12</v>
      </c>
      <c r="E2739" s="64" t="s">
        <v>9</v>
      </c>
      <c r="F2739" s="64" t="s">
        <v>10</v>
      </c>
      <c r="G2739" s="64" t="s">
        <v>10</v>
      </c>
      <c r="H2739" s="3"/>
      <c r="I2739" s="2"/>
    </row>
    <row r="2740" spans="1:9" x14ac:dyDescent="0.25">
      <c r="A2740" s="76">
        <v>2734</v>
      </c>
      <c r="B2740" s="77" t="s">
        <v>1399</v>
      </c>
      <c r="C2740" s="64" t="s">
        <v>14</v>
      </c>
      <c r="D2740" s="64" t="s">
        <v>12</v>
      </c>
      <c r="E2740" s="64" t="s">
        <v>9</v>
      </c>
      <c r="F2740" s="64" t="s">
        <v>10</v>
      </c>
      <c r="G2740" s="64" t="s">
        <v>10</v>
      </c>
      <c r="H2740" s="3"/>
      <c r="I2740" s="2"/>
    </row>
    <row r="2741" spans="1:9" x14ac:dyDescent="0.25">
      <c r="A2741" s="76">
        <v>2735</v>
      </c>
      <c r="B2741" s="78" t="s">
        <v>1399</v>
      </c>
      <c r="C2741" s="79" t="s">
        <v>11</v>
      </c>
      <c r="D2741" s="64" t="s">
        <v>399</v>
      </c>
      <c r="E2741" s="64" t="s">
        <v>9</v>
      </c>
      <c r="F2741" s="64" t="s">
        <v>10</v>
      </c>
      <c r="G2741" s="64" t="s">
        <v>10</v>
      </c>
      <c r="H2741" s="3"/>
      <c r="I2741" s="2"/>
    </row>
    <row r="2742" spans="1:9" x14ac:dyDescent="0.25">
      <c r="A2742" s="76">
        <v>2736</v>
      </c>
      <c r="B2742" s="78" t="s">
        <v>1399</v>
      </c>
      <c r="C2742" s="79" t="s">
        <v>13</v>
      </c>
      <c r="D2742" s="64" t="s">
        <v>399</v>
      </c>
      <c r="E2742" s="64" t="s">
        <v>9</v>
      </c>
      <c r="F2742" s="64" t="s">
        <v>10</v>
      </c>
      <c r="G2742" s="64" t="s">
        <v>10</v>
      </c>
      <c r="H2742" s="3"/>
      <c r="I2742" s="2"/>
    </row>
    <row r="2743" spans="1:9" x14ac:dyDescent="0.25">
      <c r="A2743" s="76">
        <v>2737</v>
      </c>
      <c r="B2743" s="78" t="s">
        <v>1400</v>
      </c>
      <c r="C2743" s="79" t="s">
        <v>7</v>
      </c>
      <c r="D2743" s="64" t="s">
        <v>528</v>
      </c>
      <c r="E2743" s="64" t="s">
        <v>9</v>
      </c>
      <c r="F2743" s="64" t="s">
        <v>10</v>
      </c>
      <c r="G2743" s="64" t="s">
        <v>10</v>
      </c>
      <c r="H2743" s="3"/>
      <c r="I2743" s="2"/>
    </row>
    <row r="2744" spans="1:9" x14ac:dyDescent="0.25">
      <c r="A2744" s="76">
        <v>2738</v>
      </c>
      <c r="B2744" s="78" t="s">
        <v>1401</v>
      </c>
      <c r="C2744" s="79" t="s">
        <v>14</v>
      </c>
      <c r="D2744" s="64" t="s">
        <v>8</v>
      </c>
      <c r="E2744" s="64" t="s">
        <v>9</v>
      </c>
      <c r="F2744" s="64" t="s">
        <v>10</v>
      </c>
      <c r="G2744" s="64" t="s">
        <v>10</v>
      </c>
      <c r="H2744" s="3"/>
      <c r="I2744" s="2"/>
    </row>
    <row r="2745" spans="1:9" x14ac:dyDescent="0.25">
      <c r="A2745" s="76">
        <v>2739</v>
      </c>
      <c r="B2745" s="78" t="s">
        <v>1401</v>
      </c>
      <c r="C2745" s="79" t="s">
        <v>7</v>
      </c>
      <c r="D2745" s="64" t="s">
        <v>8</v>
      </c>
      <c r="E2745" s="64" t="s">
        <v>9</v>
      </c>
      <c r="F2745" s="64" t="s">
        <v>10</v>
      </c>
      <c r="G2745" s="64" t="s">
        <v>10</v>
      </c>
      <c r="H2745" s="3"/>
      <c r="I2745" s="2"/>
    </row>
    <row r="2746" spans="1:9" x14ac:dyDescent="0.25">
      <c r="A2746" s="76">
        <v>2740</v>
      </c>
      <c r="B2746" s="78" t="s">
        <v>1401</v>
      </c>
      <c r="C2746" s="79" t="s">
        <v>7</v>
      </c>
      <c r="D2746" s="64" t="s">
        <v>12</v>
      </c>
      <c r="E2746" s="64" t="s">
        <v>9</v>
      </c>
      <c r="F2746" s="64" t="s">
        <v>10</v>
      </c>
      <c r="G2746" s="64" t="s">
        <v>10</v>
      </c>
      <c r="H2746" s="3"/>
      <c r="I2746" s="2"/>
    </row>
    <row r="2747" spans="1:9" x14ac:dyDescent="0.25">
      <c r="A2747" s="76">
        <v>2741</v>
      </c>
      <c r="B2747" s="78" t="s">
        <v>1401</v>
      </c>
      <c r="C2747" s="79" t="s">
        <v>18</v>
      </c>
      <c r="D2747" s="64" t="s">
        <v>12</v>
      </c>
      <c r="E2747" s="64" t="s">
        <v>9</v>
      </c>
      <c r="F2747" s="64" t="s">
        <v>10</v>
      </c>
      <c r="G2747" s="64" t="s">
        <v>10</v>
      </c>
      <c r="H2747" s="3"/>
      <c r="I2747" s="2"/>
    </row>
    <row r="2748" spans="1:9" x14ac:dyDescent="0.25">
      <c r="A2748" s="76">
        <v>2742</v>
      </c>
      <c r="B2748" s="78" t="s">
        <v>1401</v>
      </c>
      <c r="C2748" s="79" t="s">
        <v>14</v>
      </c>
      <c r="D2748" s="64" t="s">
        <v>12</v>
      </c>
      <c r="E2748" s="64" t="s">
        <v>9</v>
      </c>
      <c r="F2748" s="64" t="s">
        <v>99</v>
      </c>
      <c r="G2748" s="64" t="s">
        <v>99</v>
      </c>
      <c r="H2748" s="3"/>
      <c r="I2748" s="2"/>
    </row>
    <row r="2749" spans="1:9" x14ac:dyDescent="0.25">
      <c r="A2749" s="76">
        <v>2743</v>
      </c>
      <c r="B2749" s="78" t="s">
        <v>1407</v>
      </c>
      <c r="C2749" s="79" t="s">
        <v>1408</v>
      </c>
      <c r="D2749" s="64" t="s">
        <v>843</v>
      </c>
      <c r="E2749" s="64" t="s">
        <v>113</v>
      </c>
      <c r="F2749" s="64" t="s">
        <v>118</v>
      </c>
      <c r="G2749" s="64" t="s">
        <v>48</v>
      </c>
      <c r="H2749" s="3"/>
      <c r="I2749" s="2"/>
    </row>
    <row r="2750" spans="1:9" ht="37.5" x14ac:dyDescent="0.25">
      <c r="A2750" s="76">
        <v>2744</v>
      </c>
      <c r="B2750" s="78" t="s">
        <v>1409</v>
      </c>
      <c r="C2750" s="79" t="s">
        <v>11</v>
      </c>
      <c r="D2750" s="64" t="s">
        <v>559</v>
      </c>
      <c r="E2750" s="64" t="s">
        <v>113</v>
      </c>
      <c r="F2750" s="64" t="s">
        <v>118</v>
      </c>
      <c r="G2750" s="64" t="s">
        <v>48</v>
      </c>
      <c r="H2750" s="3"/>
      <c r="I2750" s="2"/>
    </row>
    <row r="2751" spans="1:9" ht="37.5" x14ac:dyDescent="0.25">
      <c r="A2751" s="76">
        <v>2745</v>
      </c>
      <c r="B2751" s="78" t="s">
        <v>1409</v>
      </c>
      <c r="C2751" s="79" t="s">
        <v>7</v>
      </c>
      <c r="D2751" s="64" t="s">
        <v>559</v>
      </c>
      <c r="E2751" s="64" t="s">
        <v>113</v>
      </c>
      <c r="F2751" s="64" t="s">
        <v>118</v>
      </c>
      <c r="G2751" s="64" t="s">
        <v>48</v>
      </c>
      <c r="H2751" s="3"/>
      <c r="I2751" s="2"/>
    </row>
    <row r="2752" spans="1:9" ht="37.5" x14ac:dyDescent="0.25">
      <c r="A2752" s="76">
        <v>2746</v>
      </c>
      <c r="B2752" s="78" t="s">
        <v>1409</v>
      </c>
      <c r="C2752" s="79" t="s">
        <v>13</v>
      </c>
      <c r="D2752" s="64" t="s">
        <v>559</v>
      </c>
      <c r="E2752" s="64" t="s">
        <v>113</v>
      </c>
      <c r="F2752" s="64" t="s">
        <v>118</v>
      </c>
      <c r="G2752" s="64" t="s">
        <v>48</v>
      </c>
      <c r="H2752" s="3"/>
      <c r="I2752" s="2"/>
    </row>
    <row r="2753" spans="1:9" ht="37.5" x14ac:dyDescent="0.25">
      <c r="A2753" s="76">
        <v>2747</v>
      </c>
      <c r="B2753" s="78" t="s">
        <v>1409</v>
      </c>
      <c r="C2753" s="79" t="s">
        <v>11</v>
      </c>
      <c r="D2753" s="64" t="s">
        <v>335</v>
      </c>
      <c r="E2753" s="64" t="s">
        <v>113</v>
      </c>
      <c r="F2753" s="64" t="s">
        <v>118</v>
      </c>
      <c r="G2753" s="64" t="s">
        <v>48</v>
      </c>
      <c r="H2753" s="3"/>
      <c r="I2753" s="2"/>
    </row>
    <row r="2754" spans="1:9" ht="37.5" x14ac:dyDescent="0.25">
      <c r="A2754" s="76">
        <v>2748</v>
      </c>
      <c r="B2754" s="78" t="s">
        <v>1409</v>
      </c>
      <c r="C2754" s="79" t="s">
        <v>7</v>
      </c>
      <c r="D2754" s="64" t="s">
        <v>335</v>
      </c>
      <c r="E2754" s="64" t="s">
        <v>113</v>
      </c>
      <c r="F2754" s="64" t="s">
        <v>118</v>
      </c>
      <c r="G2754" s="64" t="s">
        <v>48</v>
      </c>
      <c r="H2754" s="3"/>
      <c r="I2754" s="2"/>
    </row>
    <row r="2755" spans="1:9" ht="37.5" x14ac:dyDescent="0.25">
      <c r="A2755" s="76">
        <v>2749</v>
      </c>
      <c r="B2755" s="78" t="s">
        <v>1409</v>
      </c>
      <c r="C2755" s="79" t="s">
        <v>13</v>
      </c>
      <c r="D2755" s="64" t="s">
        <v>375</v>
      </c>
      <c r="E2755" s="64" t="s">
        <v>113</v>
      </c>
      <c r="F2755" s="64" t="s">
        <v>118</v>
      </c>
      <c r="G2755" s="64" t="s">
        <v>48</v>
      </c>
      <c r="H2755" s="3"/>
      <c r="I2755" s="2"/>
    </row>
    <row r="2756" spans="1:9" ht="37.5" x14ac:dyDescent="0.25">
      <c r="A2756" s="76">
        <v>2750</v>
      </c>
      <c r="B2756" s="78" t="s">
        <v>1409</v>
      </c>
      <c r="C2756" s="79" t="s">
        <v>13</v>
      </c>
      <c r="D2756" s="64" t="s">
        <v>31</v>
      </c>
      <c r="E2756" s="64" t="s">
        <v>9</v>
      </c>
      <c r="F2756" s="64" t="s">
        <v>10</v>
      </c>
      <c r="G2756" s="64" t="s">
        <v>10</v>
      </c>
      <c r="H2756" s="3"/>
      <c r="I2756" s="2"/>
    </row>
    <row r="2757" spans="1:9" ht="37.5" x14ac:dyDescent="0.25">
      <c r="A2757" s="76">
        <v>2751</v>
      </c>
      <c r="B2757" s="77" t="s">
        <v>1409</v>
      </c>
      <c r="C2757" s="64" t="s">
        <v>13</v>
      </c>
      <c r="D2757" s="64" t="s">
        <v>31</v>
      </c>
      <c r="E2757" s="64" t="s">
        <v>9</v>
      </c>
      <c r="F2757" s="64" t="s">
        <v>1113</v>
      </c>
      <c r="G2757" s="64" t="s">
        <v>10</v>
      </c>
      <c r="H2757" s="3"/>
      <c r="I2757" s="2"/>
    </row>
    <row r="2758" spans="1:9" ht="37.5" x14ac:dyDescent="0.25">
      <c r="A2758" s="76">
        <v>2752</v>
      </c>
      <c r="B2758" s="77" t="s">
        <v>1553</v>
      </c>
      <c r="C2758" s="64" t="s">
        <v>7</v>
      </c>
      <c r="D2758" s="64" t="s">
        <v>399</v>
      </c>
      <c r="E2758" s="64" t="s">
        <v>119</v>
      </c>
      <c r="F2758" s="64" t="s">
        <v>35</v>
      </c>
      <c r="G2758" s="64" t="s">
        <v>1519</v>
      </c>
      <c r="H2758" s="3"/>
      <c r="I2758" s="2"/>
    </row>
    <row r="2759" spans="1:9" x14ac:dyDescent="0.25">
      <c r="A2759" s="76">
        <v>2753</v>
      </c>
      <c r="B2759" s="77" t="s">
        <v>2904</v>
      </c>
      <c r="C2759" s="64" t="s">
        <v>94</v>
      </c>
      <c r="D2759" s="64" t="s">
        <v>399</v>
      </c>
      <c r="E2759" s="64" t="s">
        <v>113</v>
      </c>
      <c r="F2759" s="64" t="s">
        <v>47</v>
      </c>
      <c r="G2759" s="64" t="s">
        <v>140</v>
      </c>
      <c r="H2759" s="3"/>
      <c r="I2759" s="2"/>
    </row>
    <row r="2760" spans="1:9" ht="37.5" x14ac:dyDescent="0.25">
      <c r="A2760" s="76">
        <v>2754</v>
      </c>
      <c r="B2760" s="77" t="s">
        <v>1553</v>
      </c>
      <c r="C2760" s="64" t="s">
        <v>7</v>
      </c>
      <c r="D2760" s="64" t="s">
        <v>1554</v>
      </c>
      <c r="E2760" s="64" t="s">
        <v>119</v>
      </c>
      <c r="F2760" s="64" t="s">
        <v>35</v>
      </c>
      <c r="G2760" s="64" t="s">
        <v>1519</v>
      </c>
      <c r="H2760" s="3"/>
      <c r="I2760" s="2"/>
    </row>
    <row r="2761" spans="1:9" x14ac:dyDescent="0.25">
      <c r="A2761" s="76">
        <v>2755</v>
      </c>
      <c r="B2761" s="77" t="s">
        <v>2904</v>
      </c>
      <c r="C2761" s="64" t="s">
        <v>94</v>
      </c>
      <c r="D2761" s="64" t="s">
        <v>2905</v>
      </c>
      <c r="E2761" s="64" t="s">
        <v>113</v>
      </c>
      <c r="F2761" s="64" t="s">
        <v>47</v>
      </c>
      <c r="G2761" s="64" t="s">
        <v>140</v>
      </c>
      <c r="H2761" s="3"/>
      <c r="I2761" s="2"/>
    </row>
    <row r="2762" spans="1:9" ht="37.5" x14ac:dyDescent="0.25">
      <c r="A2762" s="76">
        <v>2756</v>
      </c>
      <c r="B2762" s="77" t="s">
        <v>1410</v>
      </c>
      <c r="C2762" s="64" t="s">
        <v>11</v>
      </c>
      <c r="D2762" s="64" t="s">
        <v>1411</v>
      </c>
      <c r="E2762" s="64" t="s">
        <v>62</v>
      </c>
      <c r="F2762" s="64" t="s">
        <v>277</v>
      </c>
      <c r="G2762" s="64" t="s">
        <v>140</v>
      </c>
      <c r="H2762" s="3"/>
      <c r="I2762" s="2"/>
    </row>
    <row r="2763" spans="1:9" ht="56.25" x14ac:dyDescent="0.25">
      <c r="A2763" s="76">
        <v>2757</v>
      </c>
      <c r="B2763" s="77" t="s">
        <v>1412</v>
      </c>
      <c r="C2763" s="64" t="s">
        <v>11</v>
      </c>
      <c r="D2763" s="64" t="s">
        <v>2058</v>
      </c>
      <c r="E2763" s="64" t="s">
        <v>62</v>
      </c>
      <c r="F2763" s="64" t="s">
        <v>277</v>
      </c>
      <c r="G2763" s="64" t="s">
        <v>140</v>
      </c>
      <c r="H2763" s="3"/>
      <c r="I2763" s="2"/>
    </row>
    <row r="2764" spans="1:9" s="14" customFormat="1" ht="37.5" x14ac:dyDescent="0.25">
      <c r="A2764" s="76">
        <v>2758</v>
      </c>
      <c r="B2764" s="77" t="s">
        <v>1413</v>
      </c>
      <c r="C2764" s="64" t="s">
        <v>11</v>
      </c>
      <c r="D2764" s="64" t="s">
        <v>1414</v>
      </c>
      <c r="E2764" s="64" t="s">
        <v>69</v>
      </c>
      <c r="F2764" s="64" t="s">
        <v>70</v>
      </c>
      <c r="G2764" s="64" t="s">
        <v>64</v>
      </c>
      <c r="H2764" s="20"/>
      <c r="I2764" s="18"/>
    </row>
    <row r="2765" spans="1:9" ht="37.5" x14ac:dyDescent="0.25">
      <c r="A2765" s="76">
        <v>2759</v>
      </c>
      <c r="B2765" s="77" t="s">
        <v>1415</v>
      </c>
      <c r="C2765" s="64" t="s">
        <v>13</v>
      </c>
      <c r="D2765" s="64" t="s">
        <v>1416</v>
      </c>
      <c r="E2765" s="64" t="s">
        <v>69</v>
      </c>
      <c r="F2765" s="64" t="s">
        <v>70</v>
      </c>
      <c r="G2765" s="64" t="s">
        <v>64</v>
      </c>
      <c r="H2765" s="3"/>
      <c r="I2765" s="2"/>
    </row>
    <row r="2766" spans="1:9" ht="37.5" x14ac:dyDescent="0.25">
      <c r="A2766" s="76">
        <v>2760</v>
      </c>
      <c r="B2766" s="77" t="s">
        <v>1415</v>
      </c>
      <c r="C2766" s="64" t="s">
        <v>18</v>
      </c>
      <c r="D2766" s="64" t="s">
        <v>562</v>
      </c>
      <c r="E2766" s="64" t="s">
        <v>32</v>
      </c>
      <c r="F2766" s="64" t="s">
        <v>47</v>
      </c>
      <c r="G2766" s="64" t="s">
        <v>34</v>
      </c>
      <c r="H2766" s="3"/>
      <c r="I2766" s="2"/>
    </row>
    <row r="2767" spans="1:9" ht="37.5" x14ac:dyDescent="0.25">
      <c r="A2767" s="76">
        <v>2761</v>
      </c>
      <c r="B2767" s="77" t="s">
        <v>1383</v>
      </c>
      <c r="C2767" s="64" t="s">
        <v>18</v>
      </c>
      <c r="D2767" s="64" t="s">
        <v>1384</v>
      </c>
      <c r="E2767" s="64" t="s">
        <v>9</v>
      </c>
      <c r="F2767" s="64" t="s">
        <v>1385</v>
      </c>
      <c r="G2767" s="64" t="s">
        <v>413</v>
      </c>
      <c r="H2767" s="3"/>
      <c r="I2767" s="2"/>
    </row>
    <row r="2768" spans="1:9" s="14" customFormat="1" x14ac:dyDescent="0.25">
      <c r="A2768" s="76">
        <v>2762</v>
      </c>
      <c r="B2768" s="77" t="s">
        <v>1555</v>
      </c>
      <c r="C2768" s="64" t="s">
        <v>94</v>
      </c>
      <c r="D2768" s="64" t="s">
        <v>66</v>
      </c>
      <c r="E2768" s="64" t="s">
        <v>9</v>
      </c>
      <c r="F2768" s="64" t="s">
        <v>99</v>
      </c>
      <c r="G2768" s="64" t="s">
        <v>99</v>
      </c>
      <c r="H2768" s="20"/>
      <c r="I2768" s="18"/>
    </row>
    <row r="2769" spans="1:9" ht="37.5" x14ac:dyDescent="0.25">
      <c r="A2769" s="76">
        <v>2763</v>
      </c>
      <c r="B2769" s="78" t="s">
        <v>1417</v>
      </c>
      <c r="C2769" s="79" t="s">
        <v>13</v>
      </c>
      <c r="D2769" s="64" t="s">
        <v>568</v>
      </c>
      <c r="E2769" s="64" t="s">
        <v>9</v>
      </c>
      <c r="F2769" s="64" t="s">
        <v>10</v>
      </c>
      <c r="G2769" s="64" t="s">
        <v>10</v>
      </c>
      <c r="H2769" s="3"/>
      <c r="I2769" s="2"/>
    </row>
    <row r="2770" spans="1:9" ht="37.5" x14ac:dyDescent="0.25">
      <c r="A2770" s="76">
        <v>2764</v>
      </c>
      <c r="B2770" s="78" t="s">
        <v>1418</v>
      </c>
      <c r="C2770" s="79" t="s">
        <v>13</v>
      </c>
      <c r="D2770" s="64" t="s">
        <v>255</v>
      </c>
      <c r="E2770" s="64" t="s">
        <v>9</v>
      </c>
      <c r="F2770" s="64" t="s">
        <v>40</v>
      </c>
      <c r="G2770" s="64" t="s">
        <v>41</v>
      </c>
      <c r="H2770" s="3"/>
      <c r="I2770" s="2"/>
    </row>
    <row r="2771" spans="1:9" ht="37.5" x14ac:dyDescent="0.25">
      <c r="A2771" s="76">
        <v>2765</v>
      </c>
      <c r="B2771" s="78" t="s">
        <v>1418</v>
      </c>
      <c r="C2771" s="64" t="s">
        <v>14</v>
      </c>
      <c r="D2771" s="64" t="s">
        <v>15</v>
      </c>
      <c r="E2771" s="64" t="s">
        <v>9</v>
      </c>
      <c r="F2771" s="64" t="s">
        <v>10</v>
      </c>
      <c r="G2771" s="64" t="s">
        <v>10</v>
      </c>
      <c r="H2771" s="3"/>
      <c r="I2771" s="2"/>
    </row>
    <row r="2772" spans="1:9" ht="37.5" x14ac:dyDescent="0.25">
      <c r="A2772" s="76">
        <v>2766</v>
      </c>
      <c r="B2772" s="78" t="s">
        <v>1418</v>
      </c>
      <c r="C2772" s="64" t="s">
        <v>7</v>
      </c>
      <c r="D2772" s="64" t="s">
        <v>15</v>
      </c>
      <c r="E2772" s="64" t="s">
        <v>9</v>
      </c>
      <c r="F2772" s="64" t="s">
        <v>10</v>
      </c>
      <c r="G2772" s="64" t="s">
        <v>10</v>
      </c>
      <c r="H2772" s="3"/>
      <c r="I2772" s="2"/>
    </row>
    <row r="2773" spans="1:9" ht="37.5" x14ac:dyDescent="0.25">
      <c r="A2773" s="76">
        <v>2767</v>
      </c>
      <c r="B2773" s="78" t="s">
        <v>1418</v>
      </c>
      <c r="C2773" s="64" t="s">
        <v>19</v>
      </c>
      <c r="D2773" s="64" t="s">
        <v>20</v>
      </c>
      <c r="E2773" s="64" t="s">
        <v>9</v>
      </c>
      <c r="F2773" s="64" t="s">
        <v>10</v>
      </c>
      <c r="G2773" s="64" t="s">
        <v>10</v>
      </c>
      <c r="H2773" s="3"/>
      <c r="I2773" s="2"/>
    </row>
    <row r="2774" spans="1:9" ht="37.5" x14ac:dyDescent="0.25">
      <c r="A2774" s="76">
        <v>2768</v>
      </c>
      <c r="B2774" s="78" t="s">
        <v>1418</v>
      </c>
      <c r="C2774" s="64" t="s">
        <v>18</v>
      </c>
      <c r="D2774" s="64" t="s">
        <v>20</v>
      </c>
      <c r="E2774" s="64" t="s">
        <v>9</v>
      </c>
      <c r="F2774" s="64" t="s">
        <v>38</v>
      </c>
      <c r="G2774" s="64" t="s">
        <v>10</v>
      </c>
      <c r="H2774" s="3"/>
      <c r="I2774" s="2"/>
    </row>
    <row r="2775" spans="1:9" ht="56.25" x14ac:dyDescent="0.25">
      <c r="A2775" s="76">
        <v>2769</v>
      </c>
      <c r="B2775" s="78" t="s">
        <v>1418</v>
      </c>
      <c r="C2775" s="64" t="s">
        <v>7</v>
      </c>
      <c r="D2775" s="64" t="s">
        <v>136</v>
      </c>
      <c r="E2775" s="64" t="s">
        <v>9</v>
      </c>
      <c r="F2775" s="64" t="s">
        <v>2906</v>
      </c>
      <c r="G2775" s="64" t="s">
        <v>10</v>
      </c>
      <c r="H2775" s="3"/>
      <c r="I2775" s="2"/>
    </row>
    <row r="2776" spans="1:9" ht="37.5" x14ac:dyDescent="0.25">
      <c r="A2776" s="76">
        <v>2770</v>
      </c>
      <c r="B2776" s="78" t="s">
        <v>1866</v>
      </c>
      <c r="C2776" s="64" t="s">
        <v>14</v>
      </c>
      <c r="D2776" s="64" t="s">
        <v>122</v>
      </c>
      <c r="E2776" s="64" t="s">
        <v>9</v>
      </c>
      <c r="F2776" s="64" t="s">
        <v>10</v>
      </c>
      <c r="G2776" s="64" t="s">
        <v>10</v>
      </c>
      <c r="H2776" s="3"/>
      <c r="I2776" s="2"/>
    </row>
    <row r="2777" spans="1:9" ht="37.5" x14ac:dyDescent="0.25">
      <c r="A2777" s="76">
        <v>2771</v>
      </c>
      <c r="B2777" s="77" t="s">
        <v>1866</v>
      </c>
      <c r="C2777" s="79" t="s">
        <v>19</v>
      </c>
      <c r="D2777" s="64" t="s">
        <v>122</v>
      </c>
      <c r="E2777" s="64" t="s">
        <v>9</v>
      </c>
      <c r="F2777" s="64" t="s">
        <v>10</v>
      </c>
      <c r="G2777" s="64" t="s">
        <v>10</v>
      </c>
      <c r="H2777" s="3"/>
      <c r="I2777" s="2"/>
    </row>
    <row r="2778" spans="1:9" ht="56.25" x14ac:dyDescent="0.25">
      <c r="A2778" s="76">
        <v>2772</v>
      </c>
      <c r="B2778" s="77" t="s">
        <v>1866</v>
      </c>
      <c r="C2778" s="79" t="s">
        <v>11</v>
      </c>
      <c r="D2778" s="64" t="s">
        <v>1245</v>
      </c>
      <c r="E2778" s="64" t="s">
        <v>9</v>
      </c>
      <c r="F2778" s="64" t="s">
        <v>950</v>
      </c>
      <c r="G2778" s="64" t="s">
        <v>10</v>
      </c>
      <c r="H2778" s="3"/>
      <c r="I2778" s="2"/>
    </row>
    <row r="2779" spans="1:9" ht="56.25" x14ac:dyDescent="0.25">
      <c r="A2779" s="76">
        <v>2773</v>
      </c>
      <c r="B2779" s="77" t="s">
        <v>1866</v>
      </c>
      <c r="C2779" s="79" t="s">
        <v>59</v>
      </c>
      <c r="D2779" s="64" t="s">
        <v>1245</v>
      </c>
      <c r="E2779" s="64" t="s">
        <v>9</v>
      </c>
      <c r="F2779" s="64" t="s">
        <v>21</v>
      </c>
      <c r="G2779" s="64" t="s">
        <v>10</v>
      </c>
      <c r="H2779" s="3"/>
      <c r="I2779" s="2"/>
    </row>
    <row r="2780" spans="1:9" ht="56.25" x14ac:dyDescent="0.25">
      <c r="A2780" s="76">
        <v>2774</v>
      </c>
      <c r="B2780" s="77" t="s">
        <v>1866</v>
      </c>
      <c r="C2780" s="79" t="s">
        <v>13</v>
      </c>
      <c r="D2780" s="64" t="s">
        <v>1245</v>
      </c>
      <c r="E2780" s="64" t="s">
        <v>9</v>
      </c>
      <c r="F2780" s="64" t="s">
        <v>21</v>
      </c>
      <c r="G2780" s="64" t="s">
        <v>10</v>
      </c>
      <c r="H2780" s="3"/>
      <c r="I2780" s="2"/>
    </row>
    <row r="2781" spans="1:9" ht="56.25" x14ac:dyDescent="0.25">
      <c r="A2781" s="76">
        <v>2775</v>
      </c>
      <c r="B2781" s="77" t="s">
        <v>1866</v>
      </c>
      <c r="C2781" s="64" t="s">
        <v>11</v>
      </c>
      <c r="D2781" s="64" t="s">
        <v>501</v>
      </c>
      <c r="E2781" s="64" t="s">
        <v>9</v>
      </c>
      <c r="F2781" s="64" t="s">
        <v>21</v>
      </c>
      <c r="G2781" s="64" t="s">
        <v>10</v>
      </c>
      <c r="H2781" s="3"/>
      <c r="I2781" s="2"/>
    </row>
    <row r="2782" spans="1:9" ht="37.5" x14ac:dyDescent="0.25">
      <c r="A2782" s="76">
        <v>2776</v>
      </c>
      <c r="B2782" s="77" t="s">
        <v>1419</v>
      </c>
      <c r="C2782" s="79" t="s">
        <v>14</v>
      </c>
      <c r="D2782" s="64" t="s">
        <v>1420</v>
      </c>
      <c r="E2782" s="64" t="s">
        <v>32</v>
      </c>
      <c r="F2782" s="64" t="s">
        <v>118</v>
      </c>
      <c r="G2782" s="64" t="s">
        <v>103</v>
      </c>
      <c r="H2782" s="3"/>
      <c r="I2782" s="2"/>
    </row>
    <row r="2783" spans="1:9" ht="37.5" x14ac:dyDescent="0.25">
      <c r="A2783" s="76">
        <v>2777</v>
      </c>
      <c r="B2783" s="77" t="s">
        <v>1419</v>
      </c>
      <c r="C2783" s="64" t="s">
        <v>14</v>
      </c>
      <c r="D2783" s="64" t="s">
        <v>1421</v>
      </c>
      <c r="E2783" s="64" t="s">
        <v>32</v>
      </c>
      <c r="F2783" s="64" t="s">
        <v>47</v>
      </c>
      <c r="G2783" s="64" t="s">
        <v>34</v>
      </c>
      <c r="H2783" s="3"/>
      <c r="I2783" s="2"/>
    </row>
    <row r="2784" spans="1:9" ht="37.5" x14ac:dyDescent="0.25">
      <c r="A2784" s="76">
        <v>2778</v>
      </c>
      <c r="B2784" s="77" t="s">
        <v>1422</v>
      </c>
      <c r="C2784" s="64" t="s">
        <v>11</v>
      </c>
      <c r="D2784" s="64" t="s">
        <v>1423</v>
      </c>
      <c r="E2784" s="64" t="s">
        <v>69</v>
      </c>
      <c r="F2784" s="64" t="s">
        <v>70</v>
      </c>
      <c r="G2784" s="64" t="s">
        <v>64</v>
      </c>
      <c r="H2784" s="3"/>
      <c r="I2784" s="2"/>
    </row>
    <row r="2785" spans="1:9" ht="56.25" x14ac:dyDescent="0.25">
      <c r="A2785" s="76">
        <v>2779</v>
      </c>
      <c r="B2785" s="77" t="s">
        <v>1424</v>
      </c>
      <c r="C2785" s="64" t="s">
        <v>14</v>
      </c>
      <c r="D2785" s="64" t="s">
        <v>1425</v>
      </c>
      <c r="E2785" s="64" t="s">
        <v>62</v>
      </c>
      <c r="F2785" s="64" t="s">
        <v>277</v>
      </c>
      <c r="G2785" s="64" t="s">
        <v>140</v>
      </c>
      <c r="H2785" s="3"/>
      <c r="I2785" s="2"/>
    </row>
    <row r="2786" spans="1:9" ht="56.25" x14ac:dyDescent="0.25">
      <c r="A2786" s="76">
        <v>2780</v>
      </c>
      <c r="B2786" s="77" t="s">
        <v>1402</v>
      </c>
      <c r="C2786" s="79" t="s">
        <v>11</v>
      </c>
      <c r="D2786" s="64" t="s">
        <v>1403</v>
      </c>
      <c r="E2786" s="64" t="s">
        <v>9</v>
      </c>
      <c r="F2786" s="64" t="s">
        <v>10</v>
      </c>
      <c r="G2786" s="64" t="s">
        <v>10</v>
      </c>
      <c r="H2786" s="3"/>
      <c r="I2786" s="2"/>
    </row>
    <row r="2787" spans="1:9" ht="93.75" x14ac:dyDescent="0.25">
      <c r="A2787" s="76">
        <v>2781</v>
      </c>
      <c r="B2787" s="77" t="s">
        <v>1955</v>
      </c>
      <c r="C2787" s="79" t="s">
        <v>14</v>
      </c>
      <c r="D2787" s="64" t="s">
        <v>1956</v>
      </c>
      <c r="E2787" s="99" t="s">
        <v>294</v>
      </c>
      <c r="F2787" s="64" t="s">
        <v>295</v>
      </c>
      <c r="G2787" s="99" t="s">
        <v>770</v>
      </c>
      <c r="H2787" s="3"/>
      <c r="I2787" s="2"/>
    </row>
    <row r="2788" spans="1:9" ht="37.5" x14ac:dyDescent="0.25">
      <c r="A2788" s="76">
        <v>2782</v>
      </c>
      <c r="B2788" s="77" t="s">
        <v>1426</v>
      </c>
      <c r="C2788" s="64" t="s">
        <v>18</v>
      </c>
      <c r="D2788" s="64" t="s">
        <v>1556</v>
      </c>
      <c r="E2788" s="64" t="s">
        <v>69</v>
      </c>
      <c r="F2788" s="64" t="s">
        <v>70</v>
      </c>
      <c r="G2788" s="64" t="s">
        <v>64</v>
      </c>
      <c r="H2788" s="3"/>
      <c r="I2788" s="2"/>
    </row>
    <row r="2789" spans="1:9" ht="37.5" x14ac:dyDescent="0.25">
      <c r="A2789" s="76">
        <v>2783</v>
      </c>
      <c r="B2789" s="77" t="s">
        <v>1426</v>
      </c>
      <c r="C2789" s="64" t="s">
        <v>18</v>
      </c>
      <c r="D2789" s="64" t="s">
        <v>1799</v>
      </c>
      <c r="E2789" s="64" t="s">
        <v>69</v>
      </c>
      <c r="F2789" s="64" t="s">
        <v>70</v>
      </c>
      <c r="G2789" s="64" t="s">
        <v>1524</v>
      </c>
      <c r="H2789" s="3"/>
      <c r="I2789" s="2"/>
    </row>
    <row r="2790" spans="1:9" ht="37.5" x14ac:dyDescent="0.25">
      <c r="A2790" s="76">
        <v>2784</v>
      </c>
      <c r="B2790" s="77" t="s">
        <v>1427</v>
      </c>
      <c r="C2790" s="79" t="s">
        <v>7</v>
      </c>
      <c r="D2790" s="64" t="s">
        <v>15</v>
      </c>
      <c r="E2790" s="64" t="s">
        <v>9</v>
      </c>
      <c r="F2790" s="64" t="s">
        <v>10</v>
      </c>
      <c r="G2790" s="64" t="s">
        <v>10</v>
      </c>
      <c r="H2790" s="3"/>
      <c r="I2790" s="2"/>
    </row>
    <row r="2791" spans="1:9" ht="37.5" x14ac:dyDescent="0.25">
      <c r="A2791" s="76">
        <v>2785</v>
      </c>
      <c r="B2791" s="77" t="s">
        <v>1427</v>
      </c>
      <c r="C2791" s="79" t="s">
        <v>18</v>
      </c>
      <c r="D2791" s="64" t="s">
        <v>399</v>
      </c>
      <c r="E2791" s="99" t="s">
        <v>9</v>
      </c>
      <c r="F2791" s="64" t="s">
        <v>10</v>
      </c>
      <c r="G2791" s="99" t="s">
        <v>10</v>
      </c>
      <c r="H2791" s="3"/>
      <c r="I2791" s="2"/>
    </row>
    <row r="2792" spans="1:9" ht="37.5" x14ac:dyDescent="0.25">
      <c r="A2792" s="76">
        <v>2786</v>
      </c>
      <c r="B2792" s="77" t="s">
        <v>1427</v>
      </c>
      <c r="C2792" s="79" t="s">
        <v>7</v>
      </c>
      <c r="D2792" s="64" t="s">
        <v>20</v>
      </c>
      <c r="E2792" s="64" t="s">
        <v>9</v>
      </c>
      <c r="F2792" s="64" t="s">
        <v>10</v>
      </c>
      <c r="G2792" s="64" t="s">
        <v>10</v>
      </c>
      <c r="H2792" s="3"/>
      <c r="I2792" s="2"/>
    </row>
    <row r="2793" spans="1:9" ht="37.5" x14ac:dyDescent="0.25">
      <c r="A2793" s="76">
        <v>2787</v>
      </c>
      <c r="B2793" s="77" t="s">
        <v>1427</v>
      </c>
      <c r="C2793" s="79" t="s">
        <v>18</v>
      </c>
      <c r="D2793" s="64" t="s">
        <v>20</v>
      </c>
      <c r="E2793" s="99" t="s">
        <v>9</v>
      </c>
      <c r="F2793" s="64" t="s">
        <v>10</v>
      </c>
      <c r="G2793" s="99" t="s">
        <v>10</v>
      </c>
      <c r="H2793" s="3"/>
      <c r="I2793" s="2"/>
    </row>
    <row r="2794" spans="1:9" ht="37.5" x14ac:dyDescent="0.25">
      <c r="A2794" s="76">
        <v>2788</v>
      </c>
      <c r="B2794" s="77" t="s">
        <v>1427</v>
      </c>
      <c r="C2794" s="79" t="s">
        <v>14</v>
      </c>
      <c r="D2794" s="64" t="s">
        <v>66</v>
      </c>
      <c r="E2794" s="99" t="s">
        <v>9</v>
      </c>
      <c r="F2794" s="64" t="s">
        <v>17</v>
      </c>
      <c r="G2794" s="99" t="s">
        <v>10</v>
      </c>
      <c r="H2794" s="3"/>
      <c r="I2794" s="2"/>
    </row>
    <row r="2795" spans="1:9" ht="37.5" x14ac:dyDescent="0.25">
      <c r="A2795" s="76">
        <v>2789</v>
      </c>
      <c r="B2795" s="77" t="s">
        <v>1427</v>
      </c>
      <c r="C2795" s="64" t="s">
        <v>7</v>
      </c>
      <c r="D2795" s="64" t="s">
        <v>66</v>
      </c>
      <c r="E2795" s="64" t="s">
        <v>9</v>
      </c>
      <c r="F2795" s="64" t="s">
        <v>17</v>
      </c>
      <c r="G2795" s="99" t="s">
        <v>10</v>
      </c>
      <c r="H2795" s="3"/>
      <c r="I2795" s="2"/>
    </row>
    <row r="2796" spans="1:9" ht="37.5" x14ac:dyDescent="0.25">
      <c r="A2796" s="76">
        <v>2790</v>
      </c>
      <c r="B2796" s="77" t="s">
        <v>1427</v>
      </c>
      <c r="C2796" s="79" t="s">
        <v>18</v>
      </c>
      <c r="D2796" s="64" t="s">
        <v>66</v>
      </c>
      <c r="E2796" s="64" t="s">
        <v>9</v>
      </c>
      <c r="F2796" s="64" t="s">
        <v>10</v>
      </c>
      <c r="G2796" s="99" t="s">
        <v>10</v>
      </c>
      <c r="H2796" s="3"/>
      <c r="I2796" s="2"/>
    </row>
    <row r="2797" spans="1:9" ht="75" x14ac:dyDescent="0.25">
      <c r="A2797" s="76">
        <v>2791</v>
      </c>
      <c r="B2797" s="77" t="s">
        <v>1427</v>
      </c>
      <c r="C2797" s="79" t="s">
        <v>18</v>
      </c>
      <c r="D2797" s="64" t="s">
        <v>66</v>
      </c>
      <c r="E2797" s="64" t="s">
        <v>9</v>
      </c>
      <c r="F2797" s="64" t="s">
        <v>44</v>
      </c>
      <c r="G2797" s="99" t="s">
        <v>48</v>
      </c>
      <c r="H2797" s="3"/>
      <c r="I2797" s="2"/>
    </row>
    <row r="2798" spans="1:9" ht="37.5" x14ac:dyDescent="0.25">
      <c r="A2798" s="76">
        <v>2792</v>
      </c>
      <c r="B2798" s="97" t="s">
        <v>1427</v>
      </c>
      <c r="C2798" s="82" t="s">
        <v>14</v>
      </c>
      <c r="D2798" s="64" t="s">
        <v>136</v>
      </c>
      <c r="E2798" s="64" t="s">
        <v>9</v>
      </c>
      <c r="F2798" s="64" t="s">
        <v>10</v>
      </c>
      <c r="G2798" s="64" t="s">
        <v>10</v>
      </c>
      <c r="H2798" s="3"/>
      <c r="I2798" s="2"/>
    </row>
    <row r="2799" spans="1:9" ht="37.5" x14ac:dyDescent="0.25">
      <c r="A2799" s="76">
        <v>2793</v>
      </c>
      <c r="B2799" s="97" t="s">
        <v>1427</v>
      </c>
      <c r="C2799" s="82" t="s">
        <v>7</v>
      </c>
      <c r="D2799" s="64" t="s">
        <v>136</v>
      </c>
      <c r="E2799" s="64" t="s">
        <v>9</v>
      </c>
      <c r="F2799" s="64" t="s">
        <v>10</v>
      </c>
      <c r="G2799" s="64" t="s">
        <v>10</v>
      </c>
      <c r="H2799" s="3"/>
      <c r="I2799" s="2"/>
    </row>
    <row r="2800" spans="1:9" ht="37.5" x14ac:dyDescent="0.25">
      <c r="A2800" s="76">
        <v>2794</v>
      </c>
      <c r="B2800" s="97" t="s">
        <v>1427</v>
      </c>
      <c r="C2800" s="82" t="s">
        <v>13</v>
      </c>
      <c r="D2800" s="64" t="s">
        <v>136</v>
      </c>
      <c r="E2800" s="64" t="s">
        <v>9</v>
      </c>
      <c r="F2800" s="64" t="s">
        <v>65</v>
      </c>
      <c r="G2800" s="64" t="s">
        <v>10</v>
      </c>
      <c r="H2800" s="3"/>
      <c r="I2800" s="2"/>
    </row>
    <row r="2801" spans="1:9" ht="37.5" x14ac:dyDescent="0.25">
      <c r="A2801" s="76">
        <v>2795</v>
      </c>
      <c r="B2801" s="97" t="s">
        <v>1427</v>
      </c>
      <c r="C2801" s="79" t="s">
        <v>13</v>
      </c>
      <c r="D2801" s="64" t="s">
        <v>67</v>
      </c>
      <c r="E2801" s="64" t="s">
        <v>9</v>
      </c>
      <c r="F2801" s="64" t="s">
        <v>17</v>
      </c>
      <c r="G2801" s="99" t="s">
        <v>10</v>
      </c>
      <c r="H2801" s="3"/>
      <c r="I2801" s="2"/>
    </row>
    <row r="2802" spans="1:9" ht="37.5" x14ac:dyDescent="0.25">
      <c r="A2802" s="76">
        <v>2796</v>
      </c>
      <c r="B2802" s="97" t="s">
        <v>1427</v>
      </c>
      <c r="C2802" s="79" t="s">
        <v>13</v>
      </c>
      <c r="D2802" s="64" t="s">
        <v>1758</v>
      </c>
      <c r="E2802" s="64" t="s">
        <v>9</v>
      </c>
      <c r="F2802" s="64" t="s">
        <v>10</v>
      </c>
      <c r="G2802" s="99" t="s">
        <v>10</v>
      </c>
      <c r="H2802" s="3"/>
      <c r="I2802" s="2"/>
    </row>
    <row r="2803" spans="1:9" ht="37.5" x14ac:dyDescent="0.25">
      <c r="A2803" s="76">
        <v>2797</v>
      </c>
      <c r="B2803" s="76" t="s">
        <v>1427</v>
      </c>
      <c r="C2803" s="64" t="s">
        <v>54</v>
      </c>
      <c r="D2803" s="64" t="s">
        <v>31</v>
      </c>
      <c r="E2803" s="64" t="s">
        <v>9</v>
      </c>
      <c r="F2803" s="64" t="s">
        <v>10</v>
      </c>
      <c r="G2803" s="64" t="s">
        <v>10</v>
      </c>
      <c r="H2803" s="3"/>
      <c r="I2803" s="2"/>
    </row>
    <row r="2804" spans="1:9" x14ac:dyDescent="0.25">
      <c r="A2804" s="76">
        <v>2798</v>
      </c>
      <c r="B2804" s="76" t="s">
        <v>1428</v>
      </c>
      <c r="C2804" s="64" t="s">
        <v>11</v>
      </c>
      <c r="D2804" s="64" t="s">
        <v>20</v>
      </c>
      <c r="E2804" s="64" t="s">
        <v>9</v>
      </c>
      <c r="F2804" s="64" t="s">
        <v>10</v>
      </c>
      <c r="G2804" s="64" t="s">
        <v>10</v>
      </c>
      <c r="H2804" s="3"/>
      <c r="I2804" s="2"/>
    </row>
    <row r="2805" spans="1:9" x14ac:dyDescent="0.25">
      <c r="A2805" s="76">
        <v>2799</v>
      </c>
      <c r="B2805" s="76" t="s">
        <v>1428</v>
      </c>
      <c r="C2805" s="64" t="s">
        <v>7</v>
      </c>
      <c r="D2805" s="64" t="s">
        <v>20</v>
      </c>
      <c r="E2805" s="64" t="s">
        <v>9</v>
      </c>
      <c r="F2805" s="64" t="s">
        <v>10</v>
      </c>
      <c r="G2805" s="64" t="s">
        <v>10</v>
      </c>
      <c r="H2805" s="3"/>
      <c r="I2805" s="2"/>
    </row>
    <row r="2806" spans="1:9" ht="75" x14ac:dyDescent="0.25">
      <c r="A2806" s="76">
        <v>2800</v>
      </c>
      <c r="B2806" s="97" t="s">
        <v>1428</v>
      </c>
      <c r="C2806" s="82" t="s">
        <v>11</v>
      </c>
      <c r="D2806" s="64" t="s">
        <v>1429</v>
      </c>
      <c r="E2806" s="64" t="s">
        <v>9</v>
      </c>
      <c r="F2806" s="64" t="s">
        <v>142</v>
      </c>
      <c r="G2806" s="64" t="s">
        <v>204</v>
      </c>
      <c r="H2806" s="3"/>
      <c r="I2806" s="2"/>
    </row>
    <row r="2807" spans="1:9" ht="75" x14ac:dyDescent="0.25">
      <c r="A2807" s="76">
        <v>2801</v>
      </c>
      <c r="B2807" s="97" t="s">
        <v>1428</v>
      </c>
      <c r="C2807" s="82" t="s">
        <v>57</v>
      </c>
      <c r="D2807" s="64" t="s">
        <v>1430</v>
      </c>
      <c r="E2807" s="64" t="s">
        <v>9</v>
      </c>
      <c r="F2807" s="64" t="s">
        <v>142</v>
      </c>
      <c r="G2807" s="64" t="s">
        <v>204</v>
      </c>
      <c r="H2807" s="3"/>
      <c r="I2807" s="2"/>
    </row>
    <row r="2808" spans="1:9" x14ac:dyDescent="0.25">
      <c r="A2808" s="76">
        <v>2802</v>
      </c>
      <c r="B2808" s="97" t="s">
        <v>1428</v>
      </c>
      <c r="C2808" s="82" t="s">
        <v>14</v>
      </c>
      <c r="D2808" s="64" t="s">
        <v>1431</v>
      </c>
      <c r="E2808" s="64" t="s">
        <v>46</v>
      </c>
      <c r="F2808" s="64" t="s">
        <v>47</v>
      </c>
      <c r="G2808" s="64" t="s">
        <v>34</v>
      </c>
      <c r="H2808" s="3"/>
      <c r="I2808" s="2"/>
    </row>
    <row r="2809" spans="1:9" x14ac:dyDescent="0.25">
      <c r="A2809" s="76">
        <v>2803</v>
      </c>
      <c r="B2809" s="97" t="s">
        <v>1428</v>
      </c>
      <c r="C2809" s="82" t="s">
        <v>54</v>
      </c>
      <c r="D2809" s="64" t="s">
        <v>31</v>
      </c>
      <c r="E2809" s="64" t="s">
        <v>9</v>
      </c>
      <c r="F2809" s="64" t="s">
        <v>10</v>
      </c>
      <c r="G2809" s="64" t="s">
        <v>10</v>
      </c>
      <c r="H2809" s="3"/>
      <c r="I2809" s="2"/>
    </row>
    <row r="2810" spans="1:9" x14ac:dyDescent="0.25">
      <c r="A2810" s="76">
        <v>2804</v>
      </c>
      <c r="B2810" s="97" t="s">
        <v>1428</v>
      </c>
      <c r="C2810" s="82" t="s">
        <v>13</v>
      </c>
      <c r="D2810" s="64" t="s">
        <v>31</v>
      </c>
      <c r="E2810" s="64" t="s">
        <v>9</v>
      </c>
      <c r="F2810" s="64" t="s">
        <v>10</v>
      </c>
      <c r="G2810" s="64" t="s">
        <v>10</v>
      </c>
      <c r="H2810" s="3"/>
      <c r="I2810" s="2"/>
    </row>
    <row r="2811" spans="1:9" ht="112.5" x14ac:dyDescent="0.25">
      <c r="A2811" s="76">
        <v>2805</v>
      </c>
      <c r="B2811" s="97" t="s">
        <v>1428</v>
      </c>
      <c r="C2811" s="82" t="s">
        <v>13</v>
      </c>
      <c r="D2811" s="64" t="s">
        <v>1891</v>
      </c>
      <c r="E2811" s="64" t="s">
        <v>9</v>
      </c>
      <c r="F2811" s="64" t="s">
        <v>513</v>
      </c>
      <c r="G2811" s="64" t="s">
        <v>1775</v>
      </c>
      <c r="H2811" s="3"/>
      <c r="I2811" s="2"/>
    </row>
    <row r="2812" spans="1:9" ht="56.25" x14ac:dyDescent="0.25">
      <c r="A2812" s="76">
        <v>2806</v>
      </c>
      <c r="B2812" s="97" t="s">
        <v>1432</v>
      </c>
      <c r="C2812" s="82" t="s">
        <v>14</v>
      </c>
      <c r="D2812" s="64" t="s">
        <v>1433</v>
      </c>
      <c r="E2812" s="64" t="s">
        <v>9</v>
      </c>
      <c r="F2812" s="64" t="s">
        <v>21</v>
      </c>
      <c r="G2812" s="64" t="s">
        <v>10</v>
      </c>
      <c r="H2812" s="3"/>
      <c r="I2812" s="2"/>
    </row>
    <row r="2813" spans="1:9" x14ac:dyDescent="0.25">
      <c r="A2813" s="76">
        <v>2807</v>
      </c>
      <c r="B2813" s="78" t="s">
        <v>1434</v>
      </c>
      <c r="C2813" s="79" t="s">
        <v>54</v>
      </c>
      <c r="D2813" s="64" t="s">
        <v>123</v>
      </c>
      <c r="E2813" s="64" t="s">
        <v>9</v>
      </c>
      <c r="F2813" s="64" t="s">
        <v>10</v>
      </c>
      <c r="G2813" s="64" t="s">
        <v>10</v>
      </c>
      <c r="H2813" s="3"/>
      <c r="I2813" s="2"/>
    </row>
    <row r="2814" spans="1:9" x14ac:dyDescent="0.25">
      <c r="A2814" s="76">
        <v>2808</v>
      </c>
      <c r="B2814" s="78" t="s">
        <v>1434</v>
      </c>
      <c r="C2814" s="79" t="s">
        <v>13</v>
      </c>
      <c r="D2814" s="64" t="s">
        <v>123</v>
      </c>
      <c r="E2814" s="64" t="s">
        <v>9</v>
      </c>
      <c r="F2814" s="61" t="s">
        <v>10</v>
      </c>
      <c r="G2814" s="64" t="s">
        <v>10</v>
      </c>
      <c r="H2814" s="3"/>
      <c r="I2814" s="2"/>
    </row>
    <row r="2815" spans="1:9" x14ac:dyDescent="0.25">
      <c r="A2815" s="76">
        <v>2809</v>
      </c>
      <c r="B2815" s="78" t="s">
        <v>1434</v>
      </c>
      <c r="C2815" s="79" t="s">
        <v>13</v>
      </c>
      <c r="D2815" s="64" t="s">
        <v>501</v>
      </c>
      <c r="E2815" s="64" t="s">
        <v>9</v>
      </c>
      <c r="F2815" s="61" t="s">
        <v>56</v>
      </c>
      <c r="G2815" s="64" t="s">
        <v>10</v>
      </c>
      <c r="H2815" s="3"/>
      <c r="I2815" s="2"/>
    </row>
    <row r="2816" spans="1:9" x14ac:dyDescent="0.25">
      <c r="A2816" s="76">
        <v>2810</v>
      </c>
      <c r="B2816" s="78" t="s">
        <v>1434</v>
      </c>
      <c r="C2816" s="79" t="s">
        <v>13</v>
      </c>
      <c r="D2816" s="64" t="s">
        <v>501</v>
      </c>
      <c r="E2816" s="64" t="s">
        <v>9</v>
      </c>
      <c r="F2816" s="61" t="s">
        <v>17</v>
      </c>
      <c r="G2816" s="64" t="s">
        <v>10</v>
      </c>
      <c r="H2816" s="3"/>
      <c r="I2816" s="2"/>
    </row>
    <row r="2817" spans="1:9" x14ac:dyDescent="0.25">
      <c r="A2817" s="76">
        <v>2811</v>
      </c>
      <c r="B2817" s="78" t="s">
        <v>1434</v>
      </c>
      <c r="C2817" s="79" t="s">
        <v>14</v>
      </c>
      <c r="D2817" s="64" t="s">
        <v>654</v>
      </c>
      <c r="E2817" s="64" t="s">
        <v>9</v>
      </c>
      <c r="F2817" s="61" t="s">
        <v>10</v>
      </c>
      <c r="G2817" s="64" t="s">
        <v>10</v>
      </c>
      <c r="H2817" s="3"/>
      <c r="I2817" s="2"/>
    </row>
    <row r="2818" spans="1:9" x14ac:dyDescent="0.25">
      <c r="A2818" s="76">
        <v>2812</v>
      </c>
      <c r="B2818" s="78" t="s">
        <v>1434</v>
      </c>
      <c r="C2818" s="79" t="s">
        <v>7</v>
      </c>
      <c r="D2818" s="64" t="s">
        <v>654</v>
      </c>
      <c r="E2818" s="64" t="s">
        <v>9</v>
      </c>
      <c r="F2818" s="61" t="s">
        <v>10</v>
      </c>
      <c r="G2818" s="64" t="s">
        <v>10</v>
      </c>
      <c r="H2818" s="3"/>
      <c r="I2818" s="2"/>
    </row>
    <row r="2819" spans="1:9" ht="56.25" x14ac:dyDescent="0.25">
      <c r="A2819" s="76">
        <v>2813</v>
      </c>
      <c r="B2819" s="78" t="s">
        <v>1435</v>
      </c>
      <c r="C2819" s="79" t="s">
        <v>11</v>
      </c>
      <c r="D2819" s="64" t="s">
        <v>1361</v>
      </c>
      <c r="E2819" s="64" t="s">
        <v>9</v>
      </c>
      <c r="F2819" s="61" t="s">
        <v>10</v>
      </c>
      <c r="G2819" s="64" t="s">
        <v>10</v>
      </c>
      <c r="H2819" s="3"/>
      <c r="I2819" s="2"/>
    </row>
    <row r="2820" spans="1:9" ht="56.25" x14ac:dyDescent="0.25">
      <c r="A2820" s="76">
        <v>2814</v>
      </c>
      <c r="B2820" s="78" t="s">
        <v>1435</v>
      </c>
      <c r="C2820" s="79" t="s">
        <v>19</v>
      </c>
      <c r="D2820" s="64" t="s">
        <v>1361</v>
      </c>
      <c r="E2820" s="64" t="s">
        <v>9</v>
      </c>
      <c r="F2820" s="61" t="s">
        <v>10</v>
      </c>
      <c r="G2820" s="64" t="s">
        <v>10</v>
      </c>
      <c r="H2820" s="3"/>
      <c r="I2820" s="2"/>
    </row>
    <row r="2821" spans="1:9" ht="56.25" x14ac:dyDescent="0.25">
      <c r="A2821" s="76">
        <v>2815</v>
      </c>
      <c r="B2821" s="78" t="s">
        <v>1435</v>
      </c>
      <c r="C2821" s="79" t="s">
        <v>13</v>
      </c>
      <c r="D2821" s="64" t="s">
        <v>1361</v>
      </c>
      <c r="E2821" s="64" t="s">
        <v>9</v>
      </c>
      <c r="F2821" s="64" t="s">
        <v>10</v>
      </c>
      <c r="G2821" s="64" t="s">
        <v>10</v>
      </c>
      <c r="H2821" s="3"/>
      <c r="I2821" s="2"/>
    </row>
    <row r="2822" spans="1:9" ht="56.25" x14ac:dyDescent="0.25">
      <c r="A2822" s="76">
        <v>2816</v>
      </c>
      <c r="B2822" s="78" t="s">
        <v>1435</v>
      </c>
      <c r="C2822" s="79" t="s">
        <v>13</v>
      </c>
      <c r="D2822" s="64" t="s">
        <v>1361</v>
      </c>
      <c r="E2822" s="64" t="s">
        <v>9</v>
      </c>
      <c r="F2822" s="64" t="s">
        <v>38</v>
      </c>
      <c r="G2822" s="64" t="s">
        <v>10</v>
      </c>
      <c r="H2822" s="3"/>
      <c r="I2822" s="2"/>
    </row>
    <row r="2823" spans="1:9" ht="56.25" x14ac:dyDescent="0.25">
      <c r="A2823" s="76">
        <v>2817</v>
      </c>
      <c r="B2823" s="78" t="s">
        <v>1435</v>
      </c>
      <c r="C2823" s="79" t="s">
        <v>18</v>
      </c>
      <c r="D2823" s="64" t="s">
        <v>1756</v>
      </c>
      <c r="E2823" s="64" t="s">
        <v>9</v>
      </c>
      <c r="F2823" s="61" t="s">
        <v>10</v>
      </c>
      <c r="G2823" s="64" t="s">
        <v>10</v>
      </c>
      <c r="H2823" s="3"/>
      <c r="I2823" s="2"/>
    </row>
    <row r="2824" spans="1:9" ht="56.25" x14ac:dyDescent="0.25">
      <c r="A2824" s="76">
        <v>2818</v>
      </c>
      <c r="B2824" s="78" t="s">
        <v>1435</v>
      </c>
      <c r="C2824" s="79" t="s">
        <v>14</v>
      </c>
      <c r="D2824" s="64" t="s">
        <v>1436</v>
      </c>
      <c r="E2824" s="64" t="s">
        <v>9</v>
      </c>
      <c r="F2824" s="64" t="s">
        <v>10</v>
      </c>
      <c r="G2824" s="64" t="s">
        <v>10</v>
      </c>
      <c r="H2824" s="3"/>
      <c r="I2824" s="2"/>
    </row>
    <row r="2825" spans="1:9" ht="56.25" x14ac:dyDescent="0.25">
      <c r="A2825" s="76">
        <v>2819</v>
      </c>
      <c r="B2825" s="78" t="s">
        <v>1435</v>
      </c>
      <c r="C2825" s="79" t="s">
        <v>18</v>
      </c>
      <c r="D2825" s="64" t="s">
        <v>1436</v>
      </c>
      <c r="E2825" s="64" t="s">
        <v>9</v>
      </c>
      <c r="F2825" s="61" t="s">
        <v>10</v>
      </c>
      <c r="G2825" s="64" t="s">
        <v>10</v>
      </c>
      <c r="H2825" s="3"/>
      <c r="I2825" s="2"/>
    </row>
    <row r="2826" spans="1:9" ht="37.5" x14ac:dyDescent="0.25">
      <c r="A2826" s="76">
        <v>2820</v>
      </c>
      <c r="B2826" s="78" t="s">
        <v>1437</v>
      </c>
      <c r="C2826" s="79" t="s">
        <v>11</v>
      </c>
      <c r="D2826" s="64" t="s">
        <v>31</v>
      </c>
      <c r="E2826" s="64" t="s">
        <v>32</v>
      </c>
      <c r="F2826" s="64" t="s">
        <v>118</v>
      </c>
      <c r="G2826" s="64" t="s">
        <v>75</v>
      </c>
      <c r="H2826" s="3"/>
      <c r="I2826" s="2"/>
    </row>
    <row r="2827" spans="1:9" ht="37.5" x14ac:dyDescent="0.25">
      <c r="A2827" s="76">
        <v>2821</v>
      </c>
      <c r="B2827" s="77" t="s">
        <v>1437</v>
      </c>
      <c r="C2827" s="79" t="s">
        <v>54</v>
      </c>
      <c r="D2827" s="64" t="s">
        <v>31</v>
      </c>
      <c r="E2827" s="64" t="s">
        <v>32</v>
      </c>
      <c r="F2827" s="64" t="s">
        <v>118</v>
      </c>
      <c r="G2827" s="64" t="s">
        <v>75</v>
      </c>
      <c r="H2827" s="3"/>
      <c r="I2827" s="2"/>
    </row>
    <row r="2828" spans="1:9" ht="37.5" x14ac:dyDescent="0.25">
      <c r="A2828" s="76">
        <v>2822</v>
      </c>
      <c r="B2828" s="77" t="s">
        <v>1437</v>
      </c>
      <c r="C2828" s="79" t="s">
        <v>13</v>
      </c>
      <c r="D2828" s="64" t="s">
        <v>31</v>
      </c>
      <c r="E2828" s="64" t="s">
        <v>32</v>
      </c>
      <c r="F2828" s="64" t="s">
        <v>118</v>
      </c>
      <c r="G2828" s="64" t="s">
        <v>75</v>
      </c>
      <c r="H2828" s="3"/>
      <c r="I2828" s="2"/>
    </row>
    <row r="2829" spans="1:9" ht="37.5" x14ac:dyDescent="0.25">
      <c r="A2829" s="76">
        <v>2823</v>
      </c>
      <c r="B2829" s="77" t="s">
        <v>1437</v>
      </c>
      <c r="C2829" s="79" t="s">
        <v>11</v>
      </c>
      <c r="D2829" s="64" t="s">
        <v>393</v>
      </c>
      <c r="E2829" s="64" t="s">
        <v>32</v>
      </c>
      <c r="F2829" s="64" t="s">
        <v>118</v>
      </c>
      <c r="G2829" s="64" t="s">
        <v>75</v>
      </c>
      <c r="H2829" s="3"/>
      <c r="I2829" s="2"/>
    </row>
    <row r="2830" spans="1:9" ht="37.5" x14ac:dyDescent="0.25">
      <c r="A2830" s="76">
        <v>2824</v>
      </c>
      <c r="B2830" s="77" t="s">
        <v>1437</v>
      </c>
      <c r="C2830" s="79" t="s">
        <v>54</v>
      </c>
      <c r="D2830" s="64" t="s">
        <v>393</v>
      </c>
      <c r="E2830" s="64" t="s">
        <v>32</v>
      </c>
      <c r="F2830" s="64" t="s">
        <v>118</v>
      </c>
      <c r="G2830" s="64" t="s">
        <v>75</v>
      </c>
      <c r="H2830" s="3"/>
      <c r="I2830" s="2"/>
    </row>
    <row r="2831" spans="1:9" ht="37.5" x14ac:dyDescent="0.25">
      <c r="A2831" s="76">
        <v>2825</v>
      </c>
      <c r="B2831" s="97" t="s">
        <v>1437</v>
      </c>
      <c r="C2831" s="82" t="s">
        <v>13</v>
      </c>
      <c r="D2831" s="64" t="s">
        <v>393</v>
      </c>
      <c r="E2831" s="64" t="s">
        <v>32</v>
      </c>
      <c r="F2831" s="64" t="s">
        <v>162</v>
      </c>
      <c r="G2831" s="64" t="s">
        <v>75</v>
      </c>
      <c r="H2831" s="3"/>
      <c r="I2831" s="2"/>
    </row>
    <row r="2832" spans="1:9" x14ac:dyDescent="0.25">
      <c r="A2832" s="76">
        <v>2826</v>
      </c>
      <c r="B2832" s="97" t="s">
        <v>2907</v>
      </c>
      <c r="C2832" s="82" t="s">
        <v>7</v>
      </c>
      <c r="D2832" s="64" t="s">
        <v>2057</v>
      </c>
      <c r="E2832" s="64" t="s">
        <v>9</v>
      </c>
      <c r="F2832" s="64" t="s">
        <v>10</v>
      </c>
      <c r="G2832" s="64" t="s">
        <v>10</v>
      </c>
      <c r="H2832" s="3"/>
      <c r="I2832" s="2"/>
    </row>
    <row r="2833" spans="1:9" ht="56.25" x14ac:dyDescent="0.25">
      <c r="A2833" s="76">
        <v>2827</v>
      </c>
      <c r="B2833" s="77" t="s">
        <v>1438</v>
      </c>
      <c r="C2833" s="64" t="s">
        <v>14</v>
      </c>
      <c r="D2833" s="64" t="s">
        <v>458</v>
      </c>
      <c r="E2833" s="64" t="s">
        <v>9</v>
      </c>
      <c r="F2833" s="64" t="s">
        <v>950</v>
      </c>
      <c r="G2833" s="64" t="s">
        <v>10</v>
      </c>
      <c r="H2833" s="3"/>
      <c r="I2833" s="2"/>
    </row>
    <row r="2834" spans="1:9" x14ac:dyDescent="0.25">
      <c r="A2834" s="76">
        <v>2828</v>
      </c>
      <c r="B2834" s="77" t="s">
        <v>1439</v>
      </c>
      <c r="C2834" s="64" t="s">
        <v>14</v>
      </c>
      <c r="D2834" s="64" t="s">
        <v>12</v>
      </c>
      <c r="E2834" s="64" t="s">
        <v>9</v>
      </c>
      <c r="F2834" s="64" t="s">
        <v>10</v>
      </c>
      <c r="G2834" s="64" t="s">
        <v>10</v>
      </c>
      <c r="H2834" s="3"/>
      <c r="I2834" s="2"/>
    </row>
    <row r="2835" spans="1:9" x14ac:dyDescent="0.25">
      <c r="A2835" s="76">
        <v>2829</v>
      </c>
      <c r="B2835" s="77" t="s">
        <v>1439</v>
      </c>
      <c r="C2835" s="64" t="s">
        <v>7</v>
      </c>
      <c r="D2835" s="64" t="s">
        <v>12</v>
      </c>
      <c r="E2835" s="64" t="s">
        <v>9</v>
      </c>
      <c r="F2835" s="64" t="s">
        <v>10</v>
      </c>
      <c r="G2835" s="64" t="s">
        <v>10</v>
      </c>
      <c r="H2835" s="3"/>
      <c r="I2835" s="2"/>
    </row>
    <row r="2836" spans="1:9" x14ac:dyDescent="0.25">
      <c r="A2836" s="76">
        <v>2830</v>
      </c>
      <c r="B2836" s="77" t="s">
        <v>1439</v>
      </c>
      <c r="C2836" s="64" t="s">
        <v>19</v>
      </c>
      <c r="D2836" s="64" t="s">
        <v>12</v>
      </c>
      <c r="E2836" s="64" t="s">
        <v>9</v>
      </c>
      <c r="F2836" s="64" t="s">
        <v>10</v>
      </c>
      <c r="G2836" s="64" t="s">
        <v>10</v>
      </c>
      <c r="H2836" s="3"/>
      <c r="I2836" s="2"/>
    </row>
    <row r="2837" spans="1:9" x14ac:dyDescent="0.25">
      <c r="A2837" s="76">
        <v>2831</v>
      </c>
      <c r="B2837" s="169" t="s">
        <v>1439</v>
      </c>
      <c r="C2837" s="79" t="s">
        <v>18</v>
      </c>
      <c r="D2837" s="64" t="s">
        <v>12</v>
      </c>
      <c r="E2837" s="64" t="s">
        <v>9</v>
      </c>
      <c r="F2837" s="64" t="s">
        <v>10</v>
      </c>
      <c r="G2837" s="64" t="s">
        <v>10</v>
      </c>
      <c r="H2837" s="3"/>
      <c r="I2837" s="2"/>
    </row>
    <row r="2838" spans="1:9" ht="56.25" x14ac:dyDescent="0.25">
      <c r="A2838" s="76">
        <v>2832</v>
      </c>
      <c r="B2838" s="169" t="s">
        <v>1988</v>
      </c>
      <c r="C2838" s="79" t="s">
        <v>14</v>
      </c>
      <c r="D2838" s="64" t="s">
        <v>1319</v>
      </c>
      <c r="E2838" s="64" t="s">
        <v>9</v>
      </c>
      <c r="F2838" s="64" t="s">
        <v>10</v>
      </c>
      <c r="G2838" s="64" t="s">
        <v>10</v>
      </c>
      <c r="H2838" s="3"/>
      <c r="I2838" s="2"/>
    </row>
    <row r="2839" spans="1:9" ht="56.25" x14ac:dyDescent="0.25">
      <c r="A2839" s="76">
        <v>2833</v>
      </c>
      <c r="B2839" s="78" t="s">
        <v>1988</v>
      </c>
      <c r="C2839" s="79" t="s">
        <v>19</v>
      </c>
      <c r="D2839" s="64" t="s">
        <v>1319</v>
      </c>
      <c r="E2839" s="64" t="s">
        <v>9</v>
      </c>
      <c r="F2839" s="64" t="s">
        <v>10</v>
      </c>
      <c r="G2839" s="64" t="s">
        <v>10</v>
      </c>
      <c r="H2839" s="3"/>
      <c r="I2839" s="2"/>
    </row>
    <row r="2840" spans="1:9" ht="56.25" x14ac:dyDescent="0.25">
      <c r="A2840" s="76">
        <v>2834</v>
      </c>
      <c r="B2840" s="78" t="s">
        <v>1988</v>
      </c>
      <c r="C2840" s="79" t="s">
        <v>18</v>
      </c>
      <c r="D2840" s="64" t="s">
        <v>1319</v>
      </c>
      <c r="E2840" s="64" t="s">
        <v>9</v>
      </c>
      <c r="F2840" s="64" t="s">
        <v>10</v>
      </c>
      <c r="G2840" s="64" t="s">
        <v>10</v>
      </c>
      <c r="H2840" s="3"/>
      <c r="I2840" s="2"/>
    </row>
    <row r="2841" spans="1:9" ht="56.25" x14ac:dyDescent="0.25">
      <c r="A2841" s="76">
        <v>2835</v>
      </c>
      <c r="B2841" s="78" t="s">
        <v>1988</v>
      </c>
      <c r="C2841" s="79" t="s">
        <v>14</v>
      </c>
      <c r="D2841" s="64" t="s">
        <v>1320</v>
      </c>
      <c r="E2841" s="64" t="s">
        <v>9</v>
      </c>
      <c r="F2841" s="64" t="s">
        <v>56</v>
      </c>
      <c r="G2841" s="64" t="s">
        <v>10</v>
      </c>
      <c r="H2841" s="3"/>
      <c r="I2841" s="2"/>
    </row>
    <row r="2842" spans="1:9" ht="56.25" x14ac:dyDescent="0.25">
      <c r="A2842" s="76">
        <v>2836</v>
      </c>
      <c r="B2842" s="78" t="s">
        <v>1988</v>
      </c>
      <c r="C2842" s="79" t="s">
        <v>18</v>
      </c>
      <c r="D2842" s="64" t="s">
        <v>1320</v>
      </c>
      <c r="E2842" s="64" t="s">
        <v>9</v>
      </c>
      <c r="F2842" s="64" t="s">
        <v>56</v>
      </c>
      <c r="G2842" s="64" t="s">
        <v>10</v>
      </c>
      <c r="H2842" s="3"/>
      <c r="I2842" s="2"/>
    </row>
    <row r="2843" spans="1:9" x14ac:dyDescent="0.25">
      <c r="A2843" s="76">
        <v>2837</v>
      </c>
      <c r="B2843" s="78" t="s">
        <v>2908</v>
      </c>
      <c r="C2843" s="79" t="s">
        <v>14</v>
      </c>
      <c r="D2843" s="64" t="s">
        <v>23</v>
      </c>
      <c r="E2843" s="64" t="s">
        <v>113</v>
      </c>
      <c r="F2843" s="64" t="s">
        <v>47</v>
      </c>
      <c r="G2843" s="64" t="s">
        <v>140</v>
      </c>
      <c r="H2843" s="3"/>
      <c r="I2843" s="2"/>
    </row>
    <row r="2844" spans="1:9" x14ac:dyDescent="0.25">
      <c r="A2844" s="76">
        <v>2838</v>
      </c>
      <c r="B2844" s="78" t="s">
        <v>1440</v>
      </c>
      <c r="C2844" s="79" t="s">
        <v>7</v>
      </c>
      <c r="D2844" s="64" t="s">
        <v>122</v>
      </c>
      <c r="E2844" s="64" t="s">
        <v>9</v>
      </c>
      <c r="F2844" s="64" t="s">
        <v>17</v>
      </c>
      <c r="G2844" s="64" t="s">
        <v>10</v>
      </c>
      <c r="H2844" s="3"/>
      <c r="I2844" s="2"/>
    </row>
    <row r="2845" spans="1:9" x14ac:dyDescent="0.25">
      <c r="A2845" s="76">
        <v>2839</v>
      </c>
      <c r="B2845" s="78" t="s">
        <v>1441</v>
      </c>
      <c r="C2845" s="79" t="s">
        <v>11</v>
      </c>
      <c r="D2845" s="64" t="s">
        <v>112</v>
      </c>
      <c r="E2845" s="64" t="s">
        <v>9</v>
      </c>
      <c r="F2845" s="64" t="s">
        <v>10</v>
      </c>
      <c r="G2845" s="64" t="s">
        <v>10</v>
      </c>
      <c r="H2845" s="3"/>
      <c r="I2845" s="2"/>
    </row>
    <row r="2846" spans="1:9" x14ac:dyDescent="0.25">
      <c r="A2846" s="76">
        <v>2840</v>
      </c>
      <c r="B2846" s="78" t="s">
        <v>1441</v>
      </c>
      <c r="C2846" s="79" t="s">
        <v>7</v>
      </c>
      <c r="D2846" s="64" t="s">
        <v>112</v>
      </c>
      <c r="E2846" s="64" t="s">
        <v>9</v>
      </c>
      <c r="F2846" s="64" t="s">
        <v>10</v>
      </c>
      <c r="G2846" s="64" t="s">
        <v>10</v>
      </c>
      <c r="H2846" s="3"/>
      <c r="I2846" s="2"/>
    </row>
    <row r="2847" spans="1:9" x14ac:dyDescent="0.25">
      <c r="A2847" s="76">
        <v>2841</v>
      </c>
      <c r="B2847" s="78" t="s">
        <v>1441</v>
      </c>
      <c r="C2847" s="79" t="s">
        <v>13</v>
      </c>
      <c r="D2847" s="64" t="s">
        <v>112</v>
      </c>
      <c r="E2847" s="64" t="s">
        <v>9</v>
      </c>
      <c r="F2847" s="64" t="s">
        <v>10</v>
      </c>
      <c r="G2847" s="64" t="s">
        <v>10</v>
      </c>
      <c r="H2847" s="3"/>
      <c r="I2847" s="2"/>
    </row>
    <row r="2848" spans="1:9" ht="37.5" x14ac:dyDescent="0.25">
      <c r="A2848" s="76">
        <v>2842</v>
      </c>
      <c r="B2848" s="78" t="s">
        <v>1441</v>
      </c>
      <c r="C2848" s="79" t="s">
        <v>11</v>
      </c>
      <c r="D2848" s="64" t="s">
        <v>527</v>
      </c>
      <c r="E2848" s="64" t="s">
        <v>32</v>
      </c>
      <c r="F2848" s="64" t="s">
        <v>118</v>
      </c>
      <c r="G2848" s="64" t="s">
        <v>48</v>
      </c>
      <c r="H2848" s="3"/>
      <c r="I2848" s="2"/>
    </row>
    <row r="2849" spans="1:9" x14ac:dyDescent="0.25">
      <c r="A2849" s="76">
        <v>2843</v>
      </c>
      <c r="B2849" s="78" t="s">
        <v>1441</v>
      </c>
      <c r="C2849" s="79" t="s">
        <v>11</v>
      </c>
      <c r="D2849" s="64" t="s">
        <v>121</v>
      </c>
      <c r="E2849" s="64" t="s">
        <v>9</v>
      </c>
      <c r="F2849" s="64" t="s">
        <v>10</v>
      </c>
      <c r="G2849" s="64" t="s">
        <v>10</v>
      </c>
      <c r="H2849" s="3"/>
      <c r="I2849" s="2"/>
    </row>
    <row r="2850" spans="1:9" x14ac:dyDescent="0.25">
      <c r="A2850" s="76">
        <v>2844</v>
      </c>
      <c r="B2850" s="78" t="s">
        <v>1441</v>
      </c>
      <c r="C2850" s="79" t="s">
        <v>54</v>
      </c>
      <c r="D2850" s="64" t="s">
        <v>121</v>
      </c>
      <c r="E2850" s="64" t="s">
        <v>9</v>
      </c>
      <c r="F2850" s="64" t="s">
        <v>10</v>
      </c>
      <c r="G2850" s="64" t="s">
        <v>10</v>
      </c>
      <c r="H2850" s="3"/>
      <c r="I2850" s="2"/>
    </row>
    <row r="2851" spans="1:9" x14ac:dyDescent="0.25">
      <c r="A2851" s="76">
        <v>2845</v>
      </c>
      <c r="B2851" s="78" t="s">
        <v>1441</v>
      </c>
      <c r="C2851" s="79" t="s">
        <v>13</v>
      </c>
      <c r="D2851" s="64" t="s">
        <v>121</v>
      </c>
      <c r="E2851" s="64" t="s">
        <v>9</v>
      </c>
      <c r="F2851" s="64" t="s">
        <v>10</v>
      </c>
      <c r="G2851" s="64" t="s">
        <v>10</v>
      </c>
      <c r="H2851" s="3"/>
      <c r="I2851" s="2"/>
    </row>
    <row r="2852" spans="1:9" x14ac:dyDescent="0.25">
      <c r="A2852" s="76">
        <v>2846</v>
      </c>
      <c r="B2852" s="78" t="s">
        <v>1442</v>
      </c>
      <c r="C2852" s="79" t="s">
        <v>13</v>
      </c>
      <c r="D2852" s="64" t="s">
        <v>1443</v>
      </c>
      <c r="E2852" s="64" t="s">
        <v>9</v>
      </c>
      <c r="F2852" s="64" t="s">
        <v>10</v>
      </c>
      <c r="G2852" s="64" t="s">
        <v>10</v>
      </c>
      <c r="H2852" s="3"/>
      <c r="I2852" s="2"/>
    </row>
    <row r="2853" spans="1:9" ht="37.5" x14ac:dyDescent="0.25">
      <c r="A2853" s="76">
        <v>2847</v>
      </c>
      <c r="B2853" s="78" t="s">
        <v>1444</v>
      </c>
      <c r="C2853" s="79" t="s">
        <v>13</v>
      </c>
      <c r="D2853" s="64" t="s">
        <v>1445</v>
      </c>
      <c r="E2853" s="64" t="s">
        <v>9</v>
      </c>
      <c r="F2853" s="64" t="s">
        <v>17</v>
      </c>
      <c r="G2853" s="64" t="s">
        <v>10</v>
      </c>
      <c r="H2853" s="3"/>
      <c r="I2853" s="2"/>
    </row>
    <row r="2854" spans="1:9" ht="37.5" x14ac:dyDescent="0.25">
      <c r="A2854" s="76">
        <v>2848</v>
      </c>
      <c r="B2854" s="78" t="s">
        <v>1444</v>
      </c>
      <c r="C2854" s="79" t="s">
        <v>13</v>
      </c>
      <c r="D2854" s="64" t="s">
        <v>1446</v>
      </c>
      <c r="E2854" s="64" t="s">
        <v>9</v>
      </c>
      <c r="F2854" s="64" t="s">
        <v>17</v>
      </c>
      <c r="G2854" s="64" t="s">
        <v>10</v>
      </c>
      <c r="H2854" s="3"/>
      <c r="I2854" s="2"/>
    </row>
    <row r="2855" spans="1:9" ht="37.5" x14ac:dyDescent="0.25">
      <c r="A2855" s="76">
        <v>2849</v>
      </c>
      <c r="B2855" s="78" t="s">
        <v>1444</v>
      </c>
      <c r="C2855" s="79" t="s">
        <v>13</v>
      </c>
      <c r="D2855" s="64" t="s">
        <v>1447</v>
      </c>
      <c r="E2855" s="64" t="s">
        <v>9</v>
      </c>
      <c r="F2855" s="64" t="s">
        <v>17</v>
      </c>
      <c r="G2855" s="64" t="s">
        <v>10</v>
      </c>
      <c r="H2855" s="3"/>
      <c r="I2855" s="2"/>
    </row>
    <row r="2856" spans="1:9" ht="37.5" x14ac:dyDescent="0.25">
      <c r="A2856" s="76">
        <v>2850</v>
      </c>
      <c r="B2856" s="78" t="s">
        <v>1448</v>
      </c>
      <c r="C2856" s="79" t="s">
        <v>18</v>
      </c>
      <c r="D2856" s="64" t="s">
        <v>1449</v>
      </c>
      <c r="E2856" s="64" t="s">
        <v>9</v>
      </c>
      <c r="F2856" s="64" t="s">
        <v>17</v>
      </c>
      <c r="G2856" s="64" t="s">
        <v>10</v>
      </c>
      <c r="H2856" s="3"/>
      <c r="I2856" s="2"/>
    </row>
    <row r="2857" spans="1:9" x14ac:dyDescent="0.25">
      <c r="A2857" s="76">
        <v>2851</v>
      </c>
      <c r="B2857" s="78" t="s">
        <v>1450</v>
      </c>
      <c r="C2857" s="79" t="s">
        <v>13</v>
      </c>
      <c r="D2857" s="64" t="s">
        <v>15</v>
      </c>
      <c r="E2857" s="64" t="s">
        <v>9</v>
      </c>
      <c r="F2857" s="64" t="s">
        <v>10</v>
      </c>
      <c r="G2857" s="64" t="s">
        <v>10</v>
      </c>
      <c r="H2857" s="3"/>
      <c r="I2857" s="2"/>
    </row>
    <row r="2858" spans="1:9" x14ac:dyDescent="0.25">
      <c r="A2858" s="76">
        <v>2852</v>
      </c>
      <c r="B2858" s="78" t="s">
        <v>1450</v>
      </c>
      <c r="C2858" s="79" t="s">
        <v>13</v>
      </c>
      <c r="D2858" s="64" t="s">
        <v>66</v>
      </c>
      <c r="E2858" s="64" t="s">
        <v>9</v>
      </c>
      <c r="F2858" s="64" t="s">
        <v>10</v>
      </c>
      <c r="G2858" s="64" t="s">
        <v>10</v>
      </c>
      <c r="H2858" s="3"/>
      <c r="I2858" s="2"/>
    </row>
    <row r="2859" spans="1:9" x14ac:dyDescent="0.25">
      <c r="A2859" s="76">
        <v>2853</v>
      </c>
      <c r="B2859" s="78" t="s">
        <v>1450</v>
      </c>
      <c r="C2859" s="79" t="s">
        <v>13</v>
      </c>
      <c r="D2859" s="64" t="s">
        <v>1338</v>
      </c>
      <c r="E2859" s="64" t="s">
        <v>113</v>
      </c>
      <c r="F2859" s="64" t="s">
        <v>47</v>
      </c>
      <c r="G2859" s="64" t="s">
        <v>34</v>
      </c>
      <c r="H2859" s="3"/>
      <c r="I2859" s="2"/>
    </row>
    <row r="2860" spans="1:9" ht="75" x14ac:dyDescent="0.25">
      <c r="A2860" s="76">
        <v>2854</v>
      </c>
      <c r="B2860" s="78" t="s">
        <v>2154</v>
      </c>
      <c r="C2860" s="79" t="s">
        <v>18</v>
      </c>
      <c r="D2860" s="79" t="s">
        <v>2155</v>
      </c>
      <c r="E2860" s="64" t="s">
        <v>9</v>
      </c>
      <c r="F2860" s="64" t="s">
        <v>10</v>
      </c>
      <c r="G2860" s="64" t="s">
        <v>10</v>
      </c>
      <c r="H2860" s="3"/>
      <c r="I2860" s="2"/>
    </row>
    <row r="2861" spans="1:9" ht="56.25" x14ac:dyDescent="0.25">
      <c r="A2861" s="76">
        <v>2855</v>
      </c>
      <c r="B2861" s="78" t="s">
        <v>1451</v>
      </c>
      <c r="C2861" s="79" t="s">
        <v>13</v>
      </c>
      <c r="D2861" s="79" t="s">
        <v>1452</v>
      </c>
      <c r="E2861" s="64" t="s">
        <v>9</v>
      </c>
      <c r="F2861" s="64" t="s">
        <v>65</v>
      </c>
      <c r="G2861" s="64" t="s">
        <v>10</v>
      </c>
      <c r="H2861" s="3"/>
      <c r="I2861" s="2"/>
    </row>
    <row r="2862" spans="1:9" ht="56.25" x14ac:dyDescent="0.25">
      <c r="A2862" s="76">
        <v>2856</v>
      </c>
      <c r="B2862" s="78" t="s">
        <v>1451</v>
      </c>
      <c r="C2862" s="79" t="s">
        <v>13</v>
      </c>
      <c r="D2862" s="79" t="s">
        <v>1453</v>
      </c>
      <c r="E2862" s="64" t="s">
        <v>32</v>
      </c>
      <c r="F2862" s="64" t="s">
        <v>118</v>
      </c>
      <c r="G2862" s="64" t="s">
        <v>48</v>
      </c>
      <c r="H2862" s="3"/>
      <c r="I2862" s="2"/>
    </row>
    <row r="2863" spans="1:9" ht="56.25" x14ac:dyDescent="0.25">
      <c r="A2863" s="76">
        <v>2857</v>
      </c>
      <c r="B2863" s="78" t="s">
        <v>1451</v>
      </c>
      <c r="C2863" s="79" t="s">
        <v>13</v>
      </c>
      <c r="D2863" s="79" t="s">
        <v>1454</v>
      </c>
      <c r="E2863" s="64" t="s">
        <v>9</v>
      </c>
      <c r="F2863" s="64" t="s">
        <v>17</v>
      </c>
      <c r="G2863" s="64" t="s">
        <v>10</v>
      </c>
      <c r="H2863" s="3"/>
      <c r="I2863" s="2"/>
    </row>
    <row r="2864" spans="1:9" ht="56.25" x14ac:dyDescent="0.25">
      <c r="A2864" s="76">
        <v>2858</v>
      </c>
      <c r="B2864" s="78" t="s">
        <v>1451</v>
      </c>
      <c r="C2864" s="79" t="s">
        <v>14</v>
      </c>
      <c r="D2864" s="64" t="s">
        <v>1455</v>
      </c>
      <c r="E2864" s="64" t="s">
        <v>32</v>
      </c>
      <c r="F2864" s="64" t="s">
        <v>47</v>
      </c>
      <c r="G2864" s="64" t="s">
        <v>34</v>
      </c>
      <c r="H2864" s="3"/>
      <c r="I2864" s="2"/>
    </row>
    <row r="2865" spans="1:9" ht="56.25" x14ac:dyDescent="0.25">
      <c r="A2865" s="76">
        <v>2859</v>
      </c>
      <c r="B2865" s="78" t="s">
        <v>1451</v>
      </c>
      <c r="C2865" s="79" t="s">
        <v>94</v>
      </c>
      <c r="D2865" s="64" t="s">
        <v>1455</v>
      </c>
      <c r="E2865" s="64" t="s">
        <v>32</v>
      </c>
      <c r="F2865" s="64" t="s">
        <v>47</v>
      </c>
      <c r="G2865" s="64" t="s">
        <v>34</v>
      </c>
      <c r="H2865" s="3"/>
      <c r="I2865" s="2"/>
    </row>
    <row r="2866" spans="1:9" ht="56.25" x14ac:dyDescent="0.25">
      <c r="A2866" s="76">
        <v>2860</v>
      </c>
      <c r="B2866" s="78" t="s">
        <v>1451</v>
      </c>
      <c r="C2866" s="79" t="s">
        <v>7</v>
      </c>
      <c r="D2866" s="64" t="s">
        <v>1456</v>
      </c>
      <c r="E2866" s="64" t="s">
        <v>9</v>
      </c>
      <c r="F2866" s="64" t="s">
        <v>10</v>
      </c>
      <c r="G2866" s="64" t="s">
        <v>10</v>
      </c>
      <c r="H2866" s="3"/>
      <c r="I2866" s="2"/>
    </row>
    <row r="2867" spans="1:9" ht="56.25" x14ac:dyDescent="0.25">
      <c r="A2867" s="76">
        <v>2861</v>
      </c>
      <c r="B2867" s="78" t="s">
        <v>1451</v>
      </c>
      <c r="C2867" s="79" t="s">
        <v>18</v>
      </c>
      <c r="D2867" s="64" t="s">
        <v>1456</v>
      </c>
      <c r="E2867" s="64" t="s">
        <v>9</v>
      </c>
      <c r="F2867" s="64" t="s">
        <v>10</v>
      </c>
      <c r="G2867" s="64" t="s">
        <v>10</v>
      </c>
      <c r="H2867" s="3"/>
      <c r="I2867" s="2"/>
    </row>
    <row r="2868" spans="1:9" ht="75" x14ac:dyDescent="0.25">
      <c r="A2868" s="76">
        <v>2862</v>
      </c>
      <c r="B2868" s="78" t="s">
        <v>2909</v>
      </c>
      <c r="C2868" s="79" t="s">
        <v>18</v>
      </c>
      <c r="D2868" s="64" t="s">
        <v>2910</v>
      </c>
      <c r="E2868" s="64" t="s">
        <v>113</v>
      </c>
      <c r="F2868" s="64" t="s">
        <v>47</v>
      </c>
      <c r="G2868" s="64" t="s">
        <v>48</v>
      </c>
      <c r="H2868" s="3"/>
      <c r="I2868" s="2"/>
    </row>
    <row r="2869" spans="1:9" s="14" customFormat="1" ht="56.25" x14ac:dyDescent="0.25">
      <c r="A2869" s="76">
        <v>2863</v>
      </c>
      <c r="B2869" s="78" t="s">
        <v>1451</v>
      </c>
      <c r="C2869" s="79" t="s">
        <v>7</v>
      </c>
      <c r="D2869" s="64" t="s">
        <v>1457</v>
      </c>
      <c r="E2869" s="64" t="s">
        <v>9</v>
      </c>
      <c r="F2869" s="64" t="s">
        <v>10</v>
      </c>
      <c r="G2869" s="64" t="s">
        <v>10</v>
      </c>
      <c r="H2869" s="20"/>
      <c r="I2869" s="18"/>
    </row>
    <row r="2870" spans="1:9" s="14" customFormat="1" ht="56.25" x14ac:dyDescent="0.25">
      <c r="A2870" s="76">
        <v>2864</v>
      </c>
      <c r="B2870" s="78" t="s">
        <v>1451</v>
      </c>
      <c r="C2870" s="79" t="s">
        <v>18</v>
      </c>
      <c r="D2870" s="64" t="s">
        <v>1457</v>
      </c>
      <c r="E2870" s="64" t="s">
        <v>9</v>
      </c>
      <c r="F2870" s="64" t="s">
        <v>38</v>
      </c>
      <c r="G2870" s="64" t="s">
        <v>10</v>
      </c>
      <c r="H2870" s="20"/>
      <c r="I2870" s="18"/>
    </row>
    <row r="2871" spans="1:9" ht="56.25" x14ac:dyDescent="0.25">
      <c r="A2871" s="76">
        <v>2865</v>
      </c>
      <c r="B2871" s="78" t="s">
        <v>1451</v>
      </c>
      <c r="C2871" s="79" t="s">
        <v>7</v>
      </c>
      <c r="D2871" s="64" t="s">
        <v>2287</v>
      </c>
      <c r="E2871" s="64" t="s">
        <v>9</v>
      </c>
      <c r="F2871" s="64" t="s">
        <v>17</v>
      </c>
      <c r="G2871" s="64" t="s">
        <v>10</v>
      </c>
      <c r="H2871" s="3"/>
      <c r="I2871" s="2"/>
    </row>
    <row r="2872" spans="1:9" ht="56.25" x14ac:dyDescent="0.25">
      <c r="A2872" s="76">
        <v>2866</v>
      </c>
      <c r="B2872" s="78" t="s">
        <v>1451</v>
      </c>
      <c r="C2872" s="79" t="s">
        <v>54</v>
      </c>
      <c r="D2872" s="64" t="s">
        <v>1458</v>
      </c>
      <c r="E2872" s="64" t="s">
        <v>9</v>
      </c>
      <c r="F2872" s="64" t="s">
        <v>10</v>
      </c>
      <c r="G2872" s="64" t="s">
        <v>10</v>
      </c>
      <c r="H2872" s="3"/>
      <c r="I2872" s="2"/>
    </row>
    <row r="2873" spans="1:9" ht="56.25" x14ac:dyDescent="0.25">
      <c r="A2873" s="76">
        <v>2867</v>
      </c>
      <c r="B2873" s="78" t="s">
        <v>1451</v>
      </c>
      <c r="C2873" s="79" t="s">
        <v>13</v>
      </c>
      <c r="D2873" s="64" t="s">
        <v>1459</v>
      </c>
      <c r="E2873" s="64" t="s">
        <v>9</v>
      </c>
      <c r="F2873" s="64" t="s">
        <v>65</v>
      </c>
      <c r="G2873" s="64" t="s">
        <v>10</v>
      </c>
      <c r="H2873" s="3"/>
      <c r="I2873" s="2"/>
    </row>
    <row r="2874" spans="1:9" ht="56.25" x14ac:dyDescent="0.25">
      <c r="A2874" s="76">
        <v>2868</v>
      </c>
      <c r="B2874" s="78" t="s">
        <v>1451</v>
      </c>
      <c r="C2874" s="79" t="s">
        <v>13</v>
      </c>
      <c r="D2874" s="64" t="s">
        <v>1460</v>
      </c>
      <c r="E2874" s="64" t="s">
        <v>9</v>
      </c>
      <c r="F2874" s="64" t="s">
        <v>56</v>
      </c>
      <c r="G2874" s="64" t="s">
        <v>10</v>
      </c>
      <c r="H2874" s="3"/>
      <c r="I2874" s="2"/>
    </row>
    <row r="2875" spans="1:9" ht="56.25" x14ac:dyDescent="0.25">
      <c r="A2875" s="76">
        <v>2869</v>
      </c>
      <c r="B2875" s="78" t="s">
        <v>1451</v>
      </c>
      <c r="C2875" s="79" t="s">
        <v>7</v>
      </c>
      <c r="D2875" s="64" t="s">
        <v>1461</v>
      </c>
      <c r="E2875" s="64" t="s">
        <v>9</v>
      </c>
      <c r="F2875" s="64" t="s">
        <v>10</v>
      </c>
      <c r="G2875" s="64" t="s">
        <v>10</v>
      </c>
      <c r="H2875" s="3"/>
      <c r="I2875" s="2"/>
    </row>
    <row r="2876" spans="1:9" ht="56.25" x14ac:dyDescent="0.25">
      <c r="A2876" s="76">
        <v>2870</v>
      </c>
      <c r="B2876" s="78" t="s">
        <v>1451</v>
      </c>
      <c r="C2876" s="79" t="s">
        <v>13</v>
      </c>
      <c r="D2876" s="64" t="s">
        <v>1461</v>
      </c>
      <c r="E2876" s="64" t="s">
        <v>9</v>
      </c>
      <c r="F2876" s="64" t="s">
        <v>403</v>
      </c>
      <c r="G2876" s="64" t="s">
        <v>10</v>
      </c>
      <c r="H2876" s="3"/>
      <c r="I2876" s="2"/>
    </row>
    <row r="2877" spans="1:9" x14ac:dyDescent="0.25">
      <c r="A2877" s="76">
        <v>2871</v>
      </c>
      <c r="B2877" s="78" t="s">
        <v>1462</v>
      </c>
      <c r="C2877" s="79" t="s">
        <v>11</v>
      </c>
      <c r="D2877" s="64" t="s">
        <v>1463</v>
      </c>
      <c r="E2877" s="64" t="s">
        <v>9</v>
      </c>
      <c r="F2877" s="64" t="s">
        <v>10</v>
      </c>
      <c r="G2877" s="64" t="s">
        <v>10</v>
      </c>
      <c r="H2877" s="3"/>
      <c r="I2877" s="2"/>
    </row>
    <row r="2878" spans="1:9" ht="37.5" x14ac:dyDescent="0.25">
      <c r="A2878" s="76">
        <v>2872</v>
      </c>
      <c r="B2878" s="78" t="s">
        <v>1462</v>
      </c>
      <c r="C2878" s="79" t="s">
        <v>13</v>
      </c>
      <c r="D2878" s="64" t="s">
        <v>1463</v>
      </c>
      <c r="E2878" s="64" t="s">
        <v>32</v>
      </c>
      <c r="F2878" s="64" t="s">
        <v>118</v>
      </c>
      <c r="G2878" s="64" t="s">
        <v>48</v>
      </c>
      <c r="H2878" s="3"/>
      <c r="I2878" s="2"/>
    </row>
    <row r="2879" spans="1:9" ht="37.5" x14ac:dyDescent="0.25">
      <c r="A2879" s="76">
        <v>2873</v>
      </c>
      <c r="B2879" s="78" t="s">
        <v>1462</v>
      </c>
      <c r="C2879" s="79" t="s">
        <v>57</v>
      </c>
      <c r="D2879" s="64" t="s">
        <v>2347</v>
      </c>
      <c r="E2879" s="64" t="s">
        <v>32</v>
      </c>
      <c r="F2879" s="64" t="s">
        <v>118</v>
      </c>
      <c r="G2879" s="64" t="s">
        <v>48</v>
      </c>
      <c r="H2879" s="3"/>
      <c r="I2879" s="2"/>
    </row>
    <row r="2880" spans="1:9" ht="37.5" x14ac:dyDescent="0.25">
      <c r="A2880" s="76">
        <v>2874</v>
      </c>
      <c r="B2880" s="78" t="s">
        <v>1462</v>
      </c>
      <c r="C2880" s="79" t="s">
        <v>13</v>
      </c>
      <c r="D2880" s="64" t="s">
        <v>1048</v>
      </c>
      <c r="E2880" s="64" t="s">
        <v>32</v>
      </c>
      <c r="F2880" s="64" t="s">
        <v>118</v>
      </c>
      <c r="G2880" s="64" t="s">
        <v>48</v>
      </c>
      <c r="H2880" s="3"/>
      <c r="I2880" s="2"/>
    </row>
    <row r="2881" spans="1:9" ht="225" x14ac:dyDescent="0.25">
      <c r="A2881" s="76">
        <v>2875</v>
      </c>
      <c r="B2881" s="78" t="s">
        <v>2224</v>
      </c>
      <c r="C2881" s="79" t="s">
        <v>18</v>
      </c>
      <c r="D2881" s="64" t="s">
        <v>2911</v>
      </c>
      <c r="E2881" s="64" t="s">
        <v>9</v>
      </c>
      <c r="F2881" s="64" t="s">
        <v>510</v>
      </c>
      <c r="G2881" s="64" t="s">
        <v>48</v>
      </c>
      <c r="H2881" s="3"/>
      <c r="I2881" s="2"/>
    </row>
    <row r="2882" spans="1:9" x14ac:dyDescent="0.25">
      <c r="A2882" s="76">
        <v>2876</v>
      </c>
      <c r="B2882" s="78" t="s">
        <v>1464</v>
      </c>
      <c r="C2882" s="79" t="s">
        <v>13</v>
      </c>
      <c r="D2882" s="64" t="s">
        <v>15</v>
      </c>
      <c r="E2882" s="64" t="s">
        <v>9</v>
      </c>
      <c r="F2882" s="64" t="s">
        <v>10</v>
      </c>
      <c r="G2882" s="64" t="s">
        <v>10</v>
      </c>
      <c r="H2882" s="3"/>
      <c r="I2882" s="2"/>
    </row>
    <row r="2883" spans="1:9" x14ac:dyDescent="0.25">
      <c r="A2883" s="76">
        <v>2877</v>
      </c>
      <c r="B2883" s="78" t="s">
        <v>1465</v>
      </c>
      <c r="C2883" s="79" t="s">
        <v>13</v>
      </c>
      <c r="D2883" s="64" t="s">
        <v>66</v>
      </c>
      <c r="E2883" s="64" t="s">
        <v>9</v>
      </c>
      <c r="F2883" s="64" t="s">
        <v>10</v>
      </c>
      <c r="G2883" s="64" t="s">
        <v>10</v>
      </c>
      <c r="H2883" s="3"/>
      <c r="I2883" s="2"/>
    </row>
    <row r="2884" spans="1:9" x14ac:dyDescent="0.25">
      <c r="A2884" s="76">
        <v>2878</v>
      </c>
      <c r="B2884" s="78" t="s">
        <v>1465</v>
      </c>
      <c r="C2884" s="79" t="s">
        <v>13</v>
      </c>
      <c r="D2884" s="64" t="s">
        <v>1338</v>
      </c>
      <c r="E2884" s="64" t="s">
        <v>113</v>
      </c>
      <c r="F2884" s="64" t="s">
        <v>47</v>
      </c>
      <c r="G2884" s="64" t="s">
        <v>34</v>
      </c>
      <c r="H2884" s="3"/>
      <c r="I2884" s="2"/>
    </row>
    <row r="2885" spans="1:9" ht="56.25" x14ac:dyDescent="0.25">
      <c r="A2885" s="76">
        <v>2879</v>
      </c>
      <c r="B2885" s="78" t="s">
        <v>1838</v>
      </c>
      <c r="C2885" s="79" t="s">
        <v>54</v>
      </c>
      <c r="D2885" s="64" t="s">
        <v>1466</v>
      </c>
      <c r="E2885" s="64" t="s">
        <v>9</v>
      </c>
      <c r="F2885" s="64" t="s">
        <v>52</v>
      </c>
      <c r="G2885" s="64" t="s">
        <v>10</v>
      </c>
      <c r="H2885" s="3"/>
      <c r="I2885" s="2"/>
    </row>
    <row r="2886" spans="1:9" ht="56.25" x14ac:dyDescent="0.25">
      <c r="A2886" s="76">
        <v>2880</v>
      </c>
      <c r="B2886" s="78" t="s">
        <v>1838</v>
      </c>
      <c r="C2886" s="79" t="s">
        <v>13</v>
      </c>
      <c r="D2886" s="64" t="s">
        <v>1466</v>
      </c>
      <c r="E2886" s="64" t="s">
        <v>9</v>
      </c>
      <c r="F2886" s="64" t="s">
        <v>10</v>
      </c>
      <c r="G2886" s="64" t="s">
        <v>10</v>
      </c>
      <c r="H2886" s="3"/>
      <c r="I2886" s="2"/>
    </row>
    <row r="2887" spans="1:9" ht="56.25" x14ac:dyDescent="0.25">
      <c r="A2887" s="76">
        <v>2881</v>
      </c>
      <c r="B2887" s="78" t="s">
        <v>1838</v>
      </c>
      <c r="C2887" s="79" t="s">
        <v>13</v>
      </c>
      <c r="D2887" s="64" t="s">
        <v>1466</v>
      </c>
      <c r="E2887" s="64" t="s">
        <v>9</v>
      </c>
      <c r="F2887" s="64" t="s">
        <v>17</v>
      </c>
      <c r="G2887" s="64" t="s">
        <v>10</v>
      </c>
      <c r="H2887" s="3"/>
      <c r="I2887" s="2"/>
    </row>
    <row r="2888" spans="1:9" ht="75" x14ac:dyDescent="0.25">
      <c r="A2888" s="76">
        <v>2882</v>
      </c>
      <c r="B2888" s="77" t="s">
        <v>1838</v>
      </c>
      <c r="C2888" s="79" t="s">
        <v>13</v>
      </c>
      <c r="D2888" s="170" t="s">
        <v>1466</v>
      </c>
      <c r="E2888" s="64" t="s">
        <v>9</v>
      </c>
      <c r="F2888" s="64" t="s">
        <v>1839</v>
      </c>
      <c r="G2888" s="64" t="s">
        <v>10</v>
      </c>
      <c r="H2888" s="3"/>
      <c r="I2888" s="2"/>
    </row>
    <row r="2889" spans="1:9" ht="75" x14ac:dyDescent="0.25">
      <c r="A2889" s="76">
        <v>2883</v>
      </c>
      <c r="B2889" s="77" t="s">
        <v>2912</v>
      </c>
      <c r="C2889" s="79" t="s">
        <v>18</v>
      </c>
      <c r="D2889" s="170" t="s">
        <v>1466</v>
      </c>
      <c r="E2889" s="64" t="s">
        <v>9</v>
      </c>
      <c r="F2889" s="64" t="s">
        <v>2913</v>
      </c>
      <c r="G2889" s="64" t="s">
        <v>48</v>
      </c>
      <c r="H2889" s="3"/>
      <c r="I2889" s="2"/>
    </row>
    <row r="2890" spans="1:9" ht="56.25" x14ac:dyDescent="0.25">
      <c r="A2890" s="76">
        <v>2884</v>
      </c>
      <c r="B2890" s="77" t="s">
        <v>1838</v>
      </c>
      <c r="C2890" s="79" t="s">
        <v>18</v>
      </c>
      <c r="D2890" s="170" t="s">
        <v>1467</v>
      </c>
      <c r="E2890" s="64" t="s">
        <v>9</v>
      </c>
      <c r="F2890" s="64" t="s">
        <v>10</v>
      </c>
      <c r="G2890" s="64" t="s">
        <v>10</v>
      </c>
      <c r="H2890" s="3"/>
      <c r="I2890" s="2"/>
    </row>
    <row r="2891" spans="1:9" ht="56.25" x14ac:dyDescent="0.25">
      <c r="A2891" s="76">
        <v>2885</v>
      </c>
      <c r="B2891" s="77" t="s">
        <v>1838</v>
      </c>
      <c r="C2891" s="79" t="s">
        <v>18</v>
      </c>
      <c r="D2891" s="170" t="s">
        <v>2144</v>
      </c>
      <c r="E2891" s="64" t="s">
        <v>9</v>
      </c>
      <c r="F2891" s="64" t="s">
        <v>10</v>
      </c>
      <c r="G2891" s="64" t="s">
        <v>10</v>
      </c>
      <c r="H2891" s="3"/>
      <c r="I2891" s="2"/>
    </row>
    <row r="2892" spans="1:9" x14ac:dyDescent="0.25">
      <c r="A2892" s="76">
        <v>2886</v>
      </c>
      <c r="B2892" s="77" t="s">
        <v>1468</v>
      </c>
      <c r="C2892" s="79" t="s">
        <v>18</v>
      </c>
      <c r="D2892" s="170" t="s">
        <v>15</v>
      </c>
      <c r="E2892" s="64" t="s">
        <v>9</v>
      </c>
      <c r="F2892" s="64" t="s">
        <v>39</v>
      </c>
      <c r="G2892" s="64" t="s">
        <v>10</v>
      </c>
      <c r="H2892" s="3"/>
      <c r="I2892" s="2"/>
    </row>
    <row r="2893" spans="1:9" ht="75" x14ac:dyDescent="0.25">
      <c r="A2893" s="76">
        <v>2887</v>
      </c>
      <c r="B2893" s="78" t="s">
        <v>1468</v>
      </c>
      <c r="C2893" s="79" t="s">
        <v>18</v>
      </c>
      <c r="D2893" s="170" t="s">
        <v>15</v>
      </c>
      <c r="E2893" s="64" t="s">
        <v>9</v>
      </c>
      <c r="F2893" s="64" t="s">
        <v>44</v>
      </c>
      <c r="G2893" s="64" t="s">
        <v>143</v>
      </c>
      <c r="H2893" s="3"/>
      <c r="I2893" s="2"/>
    </row>
    <row r="2894" spans="1:9" x14ac:dyDescent="0.25">
      <c r="A2894" s="76">
        <v>2888</v>
      </c>
      <c r="B2894" s="78" t="s">
        <v>1468</v>
      </c>
      <c r="C2894" s="79" t="s">
        <v>13</v>
      </c>
      <c r="D2894" s="170" t="s">
        <v>66</v>
      </c>
      <c r="E2894" s="64" t="s">
        <v>9</v>
      </c>
      <c r="F2894" s="64" t="s">
        <v>10</v>
      </c>
      <c r="G2894" s="64" t="s">
        <v>10</v>
      </c>
      <c r="H2894" s="3"/>
      <c r="I2894" s="2"/>
    </row>
    <row r="2895" spans="1:9" x14ac:dyDescent="0.25">
      <c r="A2895" s="76">
        <v>2889</v>
      </c>
      <c r="B2895" s="78" t="s">
        <v>1468</v>
      </c>
      <c r="C2895" s="79" t="s">
        <v>13</v>
      </c>
      <c r="D2895" s="170" t="s">
        <v>31</v>
      </c>
      <c r="E2895" s="64" t="s">
        <v>9</v>
      </c>
      <c r="F2895" s="64" t="s">
        <v>10</v>
      </c>
      <c r="G2895" s="64" t="s">
        <v>10</v>
      </c>
      <c r="H2895" s="3"/>
      <c r="I2895" s="2"/>
    </row>
    <row r="2896" spans="1:9" x14ac:dyDescent="0.25">
      <c r="A2896" s="76">
        <v>2890</v>
      </c>
      <c r="B2896" s="78" t="s">
        <v>1468</v>
      </c>
      <c r="C2896" s="79" t="s">
        <v>13</v>
      </c>
      <c r="D2896" s="170" t="s">
        <v>31</v>
      </c>
      <c r="E2896" s="64" t="s">
        <v>9</v>
      </c>
      <c r="F2896" s="64" t="s">
        <v>39</v>
      </c>
      <c r="G2896" s="64" t="s">
        <v>10</v>
      </c>
      <c r="H2896" s="3"/>
      <c r="I2896" s="2"/>
    </row>
    <row r="2897" spans="1:9" s="3" customFormat="1" x14ac:dyDescent="0.25">
      <c r="A2897" s="76">
        <v>2891</v>
      </c>
      <c r="B2897" s="78" t="s">
        <v>1468</v>
      </c>
      <c r="C2897" s="79" t="s">
        <v>54</v>
      </c>
      <c r="D2897" s="64" t="s">
        <v>393</v>
      </c>
      <c r="E2897" s="64" t="s">
        <v>9</v>
      </c>
      <c r="F2897" s="64" t="s">
        <v>39</v>
      </c>
      <c r="G2897" s="64" t="s">
        <v>10</v>
      </c>
      <c r="I2897" s="23"/>
    </row>
    <row r="2898" spans="1:9" x14ac:dyDescent="0.25">
      <c r="A2898" s="76">
        <v>2892</v>
      </c>
      <c r="B2898" s="78" t="s">
        <v>1468</v>
      </c>
      <c r="C2898" s="79" t="s">
        <v>13</v>
      </c>
      <c r="D2898" s="64" t="s">
        <v>393</v>
      </c>
      <c r="E2898" s="64" t="s">
        <v>9</v>
      </c>
      <c r="F2898" s="64" t="s">
        <v>39</v>
      </c>
      <c r="G2898" s="64" t="s">
        <v>10</v>
      </c>
      <c r="H2898" s="3"/>
      <c r="I2898" s="2"/>
    </row>
    <row r="2899" spans="1:9" ht="75" x14ac:dyDescent="0.25">
      <c r="A2899" s="76">
        <v>2893</v>
      </c>
      <c r="B2899" s="78" t="s">
        <v>2914</v>
      </c>
      <c r="C2899" s="64" t="s">
        <v>13</v>
      </c>
      <c r="D2899" s="64" t="s">
        <v>2915</v>
      </c>
      <c r="E2899" s="64" t="s">
        <v>9</v>
      </c>
      <c r="F2899" s="64" t="s">
        <v>142</v>
      </c>
      <c r="G2899" s="64" t="s">
        <v>48</v>
      </c>
      <c r="H2899" s="3"/>
      <c r="I2899" s="2"/>
    </row>
    <row r="2900" spans="1:9" ht="75" x14ac:dyDescent="0.25">
      <c r="A2900" s="76">
        <v>2894</v>
      </c>
      <c r="B2900" s="78" t="s">
        <v>1469</v>
      </c>
      <c r="C2900" s="79" t="s">
        <v>18</v>
      </c>
      <c r="D2900" s="64" t="s">
        <v>1470</v>
      </c>
      <c r="E2900" s="64" t="s">
        <v>9</v>
      </c>
      <c r="F2900" s="64" t="s">
        <v>44</v>
      </c>
      <c r="G2900" s="64" t="s">
        <v>29</v>
      </c>
      <c r="H2900" s="3"/>
      <c r="I2900" s="2"/>
    </row>
    <row r="2901" spans="1:9" s="3" customFormat="1" x14ac:dyDescent="0.25">
      <c r="A2901" s="76">
        <v>2895</v>
      </c>
      <c r="B2901" s="78" t="s">
        <v>1469</v>
      </c>
      <c r="C2901" s="79" t="s">
        <v>18</v>
      </c>
      <c r="D2901" s="64" t="s">
        <v>1471</v>
      </c>
      <c r="E2901" s="64" t="s">
        <v>9</v>
      </c>
      <c r="F2901" s="64" t="s">
        <v>10</v>
      </c>
      <c r="G2901" s="64" t="s">
        <v>10</v>
      </c>
      <c r="I2901" s="23"/>
    </row>
    <row r="2902" spans="1:9" ht="75" x14ac:dyDescent="0.25">
      <c r="A2902" s="76">
        <v>2896</v>
      </c>
      <c r="B2902" s="78" t="s">
        <v>1469</v>
      </c>
      <c r="C2902" s="79" t="s">
        <v>11</v>
      </c>
      <c r="D2902" s="64" t="s">
        <v>1472</v>
      </c>
      <c r="E2902" s="64" t="s">
        <v>9</v>
      </c>
      <c r="F2902" s="64" t="s">
        <v>142</v>
      </c>
      <c r="G2902" s="64" t="s">
        <v>48</v>
      </c>
      <c r="H2902" s="3"/>
      <c r="I2902" s="2"/>
    </row>
    <row r="2903" spans="1:9" x14ac:dyDescent="0.25">
      <c r="A2903" s="76">
        <v>2897</v>
      </c>
      <c r="B2903" s="78" t="s">
        <v>1473</v>
      </c>
      <c r="C2903" s="64" t="s">
        <v>13</v>
      </c>
      <c r="D2903" s="64" t="s">
        <v>1471</v>
      </c>
      <c r="E2903" s="64" t="s">
        <v>9</v>
      </c>
      <c r="F2903" s="64" t="s">
        <v>17</v>
      </c>
      <c r="G2903" s="64" t="s">
        <v>10</v>
      </c>
      <c r="H2903" s="3"/>
      <c r="I2903" s="2"/>
    </row>
    <row r="2904" spans="1:9" x14ac:dyDescent="0.25">
      <c r="A2904" s="76">
        <v>2898</v>
      </c>
      <c r="B2904" s="78" t="s">
        <v>1473</v>
      </c>
      <c r="C2904" s="64" t="s">
        <v>13</v>
      </c>
      <c r="D2904" s="64" t="s">
        <v>2220</v>
      </c>
      <c r="E2904" s="64" t="s">
        <v>9</v>
      </c>
      <c r="F2904" s="64" t="s">
        <v>17</v>
      </c>
      <c r="G2904" s="64" t="s">
        <v>10</v>
      </c>
      <c r="H2904" s="3"/>
      <c r="I2904" s="2"/>
    </row>
    <row r="2905" spans="1:9" ht="37.5" x14ac:dyDescent="0.25">
      <c r="A2905" s="76">
        <v>2899</v>
      </c>
      <c r="B2905" s="78" t="s">
        <v>1739</v>
      </c>
      <c r="C2905" s="64" t="s">
        <v>7</v>
      </c>
      <c r="D2905" s="64" t="s">
        <v>67</v>
      </c>
      <c r="E2905" s="64" t="s">
        <v>9</v>
      </c>
      <c r="F2905" s="64" t="s">
        <v>10</v>
      </c>
      <c r="G2905" s="64" t="s">
        <v>10</v>
      </c>
      <c r="H2905" s="3"/>
      <c r="I2905" s="2"/>
    </row>
    <row r="2906" spans="1:9" x14ac:dyDescent="0.25">
      <c r="A2906" s="76">
        <v>2900</v>
      </c>
      <c r="B2906" s="78" t="s">
        <v>1474</v>
      </c>
      <c r="C2906" s="64" t="s">
        <v>18</v>
      </c>
      <c r="D2906" s="64" t="s">
        <v>112</v>
      </c>
      <c r="E2906" s="64" t="s">
        <v>9</v>
      </c>
      <c r="F2906" s="64" t="s">
        <v>10</v>
      </c>
      <c r="G2906" s="64" t="s">
        <v>10</v>
      </c>
      <c r="H2906" s="3"/>
      <c r="I2906" s="2"/>
    </row>
    <row r="2907" spans="1:9" ht="37.5" x14ac:dyDescent="0.25">
      <c r="A2907" s="76">
        <v>2901</v>
      </c>
      <c r="B2907" s="78" t="s">
        <v>1475</v>
      </c>
      <c r="C2907" s="64" t="s">
        <v>7</v>
      </c>
      <c r="D2907" s="64" t="s">
        <v>228</v>
      </c>
      <c r="E2907" s="64" t="s">
        <v>32</v>
      </c>
      <c r="F2907" s="64" t="s">
        <v>47</v>
      </c>
      <c r="G2907" s="64" t="s">
        <v>48</v>
      </c>
      <c r="H2907" s="3"/>
      <c r="I2907" s="2"/>
    </row>
    <row r="2908" spans="1:9" ht="37.5" x14ac:dyDescent="0.25">
      <c r="A2908" s="76">
        <v>2902</v>
      </c>
      <c r="B2908" s="78" t="s">
        <v>1475</v>
      </c>
      <c r="C2908" s="64" t="s">
        <v>18</v>
      </c>
      <c r="D2908" s="64" t="s">
        <v>613</v>
      </c>
      <c r="E2908" s="64" t="s">
        <v>32</v>
      </c>
      <c r="F2908" s="64" t="s">
        <v>47</v>
      </c>
      <c r="G2908" s="64" t="s">
        <v>48</v>
      </c>
      <c r="H2908" s="3"/>
      <c r="I2908" s="2"/>
    </row>
    <row r="2909" spans="1:9" ht="37.5" x14ac:dyDescent="0.25">
      <c r="A2909" s="76">
        <v>2903</v>
      </c>
      <c r="B2909" s="78" t="s">
        <v>1475</v>
      </c>
      <c r="C2909" s="64" t="s">
        <v>18</v>
      </c>
      <c r="D2909" s="64" t="s">
        <v>228</v>
      </c>
      <c r="E2909" s="64" t="s">
        <v>32</v>
      </c>
      <c r="F2909" s="64" t="s">
        <v>47</v>
      </c>
      <c r="G2909" s="64" t="s">
        <v>48</v>
      </c>
      <c r="H2909" s="3"/>
      <c r="I2909" s="2"/>
    </row>
    <row r="2910" spans="1:9" x14ac:dyDescent="0.25">
      <c r="A2910" s="76">
        <v>2904</v>
      </c>
      <c r="B2910" s="78" t="s">
        <v>1476</v>
      </c>
      <c r="C2910" s="64" t="s">
        <v>13</v>
      </c>
      <c r="D2910" s="64" t="s">
        <v>31</v>
      </c>
      <c r="E2910" s="64" t="s">
        <v>9</v>
      </c>
      <c r="F2910" s="64" t="s">
        <v>10</v>
      </c>
      <c r="G2910" s="64" t="s">
        <v>10</v>
      </c>
      <c r="H2910" s="3"/>
      <c r="I2910" s="2"/>
    </row>
    <row r="2911" spans="1:9" ht="37.5" x14ac:dyDescent="0.25">
      <c r="A2911" s="76">
        <v>2905</v>
      </c>
      <c r="B2911" s="78" t="s">
        <v>2082</v>
      </c>
      <c r="C2911" s="64" t="s">
        <v>18</v>
      </c>
      <c r="D2911" s="64" t="s">
        <v>2916</v>
      </c>
      <c r="E2911" s="64" t="s">
        <v>297</v>
      </c>
      <c r="F2911" s="64" t="s">
        <v>1478</v>
      </c>
      <c r="G2911" s="64" t="s">
        <v>268</v>
      </c>
      <c r="H2911" s="3"/>
      <c r="I2911" s="2"/>
    </row>
    <row r="2912" spans="1:9" ht="75" x14ac:dyDescent="0.25">
      <c r="A2912" s="76">
        <v>2906</v>
      </c>
      <c r="B2912" s="77" t="s">
        <v>2082</v>
      </c>
      <c r="C2912" s="79" t="s">
        <v>18</v>
      </c>
      <c r="D2912" s="64" t="s">
        <v>975</v>
      </c>
      <c r="E2912" s="64" t="s">
        <v>294</v>
      </c>
      <c r="F2912" s="64" t="s">
        <v>299</v>
      </c>
      <c r="G2912" s="64" t="s">
        <v>268</v>
      </c>
      <c r="H2912" s="3"/>
      <c r="I2912" s="2"/>
    </row>
    <row r="2913" spans="1:9" ht="37.5" x14ac:dyDescent="0.25">
      <c r="A2913" s="76">
        <v>2907</v>
      </c>
      <c r="B2913" s="77" t="s">
        <v>2082</v>
      </c>
      <c r="C2913" s="82" t="s">
        <v>7</v>
      </c>
      <c r="D2913" s="64" t="s">
        <v>2083</v>
      </c>
      <c r="E2913" s="64" t="s">
        <v>294</v>
      </c>
      <c r="F2913" s="64" t="s">
        <v>1478</v>
      </c>
      <c r="G2913" s="64" t="s">
        <v>268</v>
      </c>
      <c r="H2913" s="3"/>
      <c r="I2913" s="2"/>
    </row>
    <row r="2914" spans="1:9" ht="37.5" x14ac:dyDescent="0.25">
      <c r="A2914" s="76">
        <v>2908</v>
      </c>
      <c r="B2914" s="77" t="s">
        <v>2082</v>
      </c>
      <c r="C2914" s="64" t="s">
        <v>14</v>
      </c>
      <c r="D2914" s="64" t="s">
        <v>2081</v>
      </c>
      <c r="E2914" s="64" t="s">
        <v>294</v>
      </c>
      <c r="F2914" s="64" t="s">
        <v>244</v>
      </c>
      <c r="G2914" s="64" t="s">
        <v>268</v>
      </c>
      <c r="H2914" s="3"/>
      <c r="I2914" s="2"/>
    </row>
    <row r="2915" spans="1:9" ht="37.5" x14ac:dyDescent="0.25">
      <c r="A2915" s="76">
        <v>2909</v>
      </c>
      <c r="B2915" s="77" t="s">
        <v>2082</v>
      </c>
      <c r="C2915" s="64" t="s">
        <v>18</v>
      </c>
      <c r="D2915" s="64" t="s">
        <v>1477</v>
      </c>
      <c r="E2915" s="64" t="s">
        <v>297</v>
      </c>
      <c r="F2915" s="64" t="s">
        <v>1478</v>
      </c>
      <c r="G2915" s="64" t="s">
        <v>268</v>
      </c>
      <c r="H2915" s="3"/>
      <c r="I2915" s="2"/>
    </row>
    <row r="2916" spans="1:9" ht="37.5" x14ac:dyDescent="0.25">
      <c r="A2916" s="76">
        <v>2910</v>
      </c>
      <c r="B2916" s="78" t="s">
        <v>2082</v>
      </c>
      <c r="C2916" s="64" t="s">
        <v>18</v>
      </c>
      <c r="D2916" s="64" t="s">
        <v>2331</v>
      </c>
      <c r="E2916" s="64" t="s">
        <v>243</v>
      </c>
      <c r="F2916" s="64" t="s">
        <v>244</v>
      </c>
      <c r="G2916" s="64" t="s">
        <v>268</v>
      </c>
      <c r="H2916" s="3"/>
      <c r="I2916" s="2"/>
    </row>
    <row r="2917" spans="1:9" ht="37.5" x14ac:dyDescent="0.25">
      <c r="A2917" s="76">
        <v>2911</v>
      </c>
      <c r="B2917" s="78" t="s">
        <v>2082</v>
      </c>
      <c r="C2917" s="64" t="s">
        <v>18</v>
      </c>
      <c r="D2917" s="64" t="s">
        <v>2331</v>
      </c>
      <c r="E2917" s="64" t="s">
        <v>297</v>
      </c>
      <c r="F2917" s="64" t="s">
        <v>1478</v>
      </c>
      <c r="G2917" s="64" t="s">
        <v>268</v>
      </c>
      <c r="H2917" s="3"/>
      <c r="I2917" s="2"/>
    </row>
    <row r="2918" spans="1:9" ht="37.5" x14ac:dyDescent="0.25">
      <c r="A2918" s="76">
        <v>2912</v>
      </c>
      <c r="B2918" s="78" t="s">
        <v>1479</v>
      </c>
      <c r="C2918" s="64" t="s">
        <v>14</v>
      </c>
      <c r="D2918" s="64" t="s">
        <v>1480</v>
      </c>
      <c r="E2918" s="64" t="s">
        <v>46</v>
      </c>
      <c r="F2918" s="64" t="s">
        <v>1481</v>
      </c>
      <c r="G2918" s="64" t="s">
        <v>103</v>
      </c>
      <c r="H2918" s="3"/>
      <c r="I2918" s="2"/>
    </row>
    <row r="2919" spans="1:9" ht="37.5" x14ac:dyDescent="0.25">
      <c r="A2919" s="76">
        <v>2913</v>
      </c>
      <c r="B2919" s="78" t="s">
        <v>2917</v>
      </c>
      <c r="C2919" s="64" t="s">
        <v>57</v>
      </c>
      <c r="D2919" s="64" t="s">
        <v>2918</v>
      </c>
      <c r="E2919" s="64" t="s">
        <v>2919</v>
      </c>
      <c r="F2919" s="64" t="s">
        <v>162</v>
      </c>
      <c r="G2919" s="64" t="s">
        <v>2920</v>
      </c>
      <c r="H2919" s="3"/>
      <c r="I2919" s="2"/>
    </row>
    <row r="2920" spans="1:9" x14ac:dyDescent="0.25">
      <c r="A2920" s="76">
        <v>2914</v>
      </c>
      <c r="B2920" s="78" t="s">
        <v>1482</v>
      </c>
      <c r="C2920" s="64" t="s">
        <v>1124</v>
      </c>
      <c r="D2920" s="64" t="s">
        <v>122</v>
      </c>
      <c r="E2920" s="64" t="s">
        <v>9</v>
      </c>
      <c r="F2920" s="64" t="s">
        <v>17</v>
      </c>
      <c r="G2920" s="64" t="s">
        <v>10</v>
      </c>
      <c r="H2920" s="3"/>
      <c r="I2920" s="2"/>
    </row>
    <row r="2921" spans="1:9" ht="37.5" x14ac:dyDescent="0.25">
      <c r="A2921" s="76">
        <v>2915</v>
      </c>
      <c r="B2921" s="78" t="s">
        <v>1483</v>
      </c>
      <c r="C2921" s="64" t="s">
        <v>14</v>
      </c>
      <c r="D2921" s="64" t="s">
        <v>1484</v>
      </c>
      <c r="E2921" s="64" t="s">
        <v>119</v>
      </c>
      <c r="F2921" s="64" t="s">
        <v>79</v>
      </c>
      <c r="G2921" s="64" t="s">
        <v>80</v>
      </c>
      <c r="H2921" s="3"/>
      <c r="I2921" s="2"/>
    </row>
    <row r="2922" spans="1:9" ht="37.5" x14ac:dyDescent="0.25">
      <c r="A2922" s="76">
        <v>2916</v>
      </c>
      <c r="B2922" s="78" t="s">
        <v>1483</v>
      </c>
      <c r="C2922" s="64" t="s">
        <v>18</v>
      </c>
      <c r="D2922" s="64" t="s">
        <v>24</v>
      </c>
      <c r="E2922" s="64" t="s">
        <v>46</v>
      </c>
      <c r="F2922" s="64" t="s">
        <v>35</v>
      </c>
      <c r="G2922" s="64" t="s">
        <v>29</v>
      </c>
      <c r="H2922" s="3"/>
      <c r="I2922" s="2"/>
    </row>
    <row r="2923" spans="1:9" ht="37.5" x14ac:dyDescent="0.25">
      <c r="A2923" s="76">
        <v>2917</v>
      </c>
      <c r="B2923" s="78" t="s">
        <v>1483</v>
      </c>
      <c r="C2923" s="64" t="s">
        <v>14</v>
      </c>
      <c r="D2923" s="64" t="s">
        <v>1485</v>
      </c>
      <c r="E2923" s="64" t="s">
        <v>119</v>
      </c>
      <c r="F2923" s="64" t="s">
        <v>84</v>
      </c>
      <c r="G2923" s="64" t="s">
        <v>80</v>
      </c>
      <c r="H2923" s="3"/>
      <c r="I2923" s="2"/>
    </row>
    <row r="2924" spans="1:9" ht="37.5" x14ac:dyDescent="0.25">
      <c r="A2924" s="76">
        <v>2918</v>
      </c>
      <c r="B2924" s="78" t="s">
        <v>1483</v>
      </c>
      <c r="C2924" s="64" t="s">
        <v>7</v>
      </c>
      <c r="D2924" s="64" t="s">
        <v>1485</v>
      </c>
      <c r="E2924" s="64" t="s">
        <v>119</v>
      </c>
      <c r="F2924" s="64" t="s">
        <v>84</v>
      </c>
      <c r="G2924" s="64" t="s">
        <v>80</v>
      </c>
      <c r="H2924" s="3"/>
      <c r="I2924" s="2"/>
    </row>
    <row r="2925" spans="1:9" x14ac:dyDescent="0.25">
      <c r="A2925" s="76">
        <v>2919</v>
      </c>
      <c r="B2925" s="78" t="s">
        <v>1486</v>
      </c>
      <c r="C2925" s="79" t="s">
        <v>18</v>
      </c>
      <c r="D2925" s="64" t="s">
        <v>112</v>
      </c>
      <c r="E2925" s="64" t="s">
        <v>9</v>
      </c>
      <c r="F2925" s="64" t="s">
        <v>10</v>
      </c>
      <c r="G2925" s="64" t="s">
        <v>10</v>
      </c>
      <c r="H2925" s="3"/>
      <c r="I2925" s="2"/>
    </row>
    <row r="2926" spans="1:9" x14ac:dyDescent="0.25">
      <c r="A2926" s="76">
        <v>2920</v>
      </c>
      <c r="B2926" s="78" t="s">
        <v>1486</v>
      </c>
      <c r="C2926" s="79" t="s">
        <v>14</v>
      </c>
      <c r="D2926" s="64" t="s">
        <v>824</v>
      </c>
      <c r="E2926" s="64" t="s">
        <v>9</v>
      </c>
      <c r="F2926" s="64" t="s">
        <v>10</v>
      </c>
      <c r="G2926" s="64" t="s">
        <v>10</v>
      </c>
      <c r="H2926" s="3"/>
      <c r="I2926" s="2"/>
    </row>
    <row r="2927" spans="1:9" x14ac:dyDescent="0.25">
      <c r="A2927" s="76">
        <v>2921</v>
      </c>
      <c r="B2927" s="78" t="s">
        <v>1486</v>
      </c>
      <c r="C2927" s="79" t="s">
        <v>7</v>
      </c>
      <c r="D2927" s="64" t="s">
        <v>824</v>
      </c>
      <c r="E2927" s="64" t="s">
        <v>9</v>
      </c>
      <c r="F2927" s="64" t="s">
        <v>10</v>
      </c>
      <c r="G2927" s="64" t="s">
        <v>10</v>
      </c>
      <c r="H2927" s="3"/>
      <c r="I2927" s="2"/>
    </row>
    <row r="2928" spans="1:9" x14ac:dyDescent="0.25">
      <c r="A2928" s="76">
        <v>2922</v>
      </c>
      <c r="B2928" s="77" t="s">
        <v>1486</v>
      </c>
      <c r="C2928" s="79" t="s">
        <v>18</v>
      </c>
      <c r="D2928" s="64" t="s">
        <v>824</v>
      </c>
      <c r="E2928" s="64" t="s">
        <v>9</v>
      </c>
      <c r="F2928" s="64" t="s">
        <v>10</v>
      </c>
      <c r="G2928" s="64" t="s">
        <v>10</v>
      </c>
      <c r="H2928" s="3"/>
      <c r="I2928" s="2"/>
    </row>
    <row r="2929" spans="1:9" ht="131.25" x14ac:dyDescent="0.25">
      <c r="A2929" s="76">
        <v>2923</v>
      </c>
      <c r="B2929" s="78" t="s">
        <v>2921</v>
      </c>
      <c r="C2929" s="79" t="s">
        <v>94</v>
      </c>
      <c r="D2929" s="64" t="s">
        <v>2922</v>
      </c>
      <c r="E2929" s="64" t="s">
        <v>2923</v>
      </c>
      <c r="F2929" s="64" t="s">
        <v>47</v>
      </c>
      <c r="G2929" s="64" t="s">
        <v>29</v>
      </c>
      <c r="H2929" s="3"/>
      <c r="I2929" s="2"/>
    </row>
    <row r="2930" spans="1:9" ht="409.5" x14ac:dyDescent="0.25">
      <c r="A2930" s="76">
        <v>2924</v>
      </c>
      <c r="B2930" s="78" t="s">
        <v>1511</v>
      </c>
      <c r="C2930" s="79" t="s">
        <v>14</v>
      </c>
      <c r="D2930" s="64" t="s">
        <v>1512</v>
      </c>
      <c r="E2930" s="64" t="s">
        <v>32</v>
      </c>
      <c r="F2930" s="64" t="s">
        <v>47</v>
      </c>
      <c r="G2930" s="64" t="s">
        <v>625</v>
      </c>
      <c r="H2930" s="3"/>
      <c r="I2930" s="2"/>
    </row>
    <row r="2931" spans="1:9" ht="243.75" x14ac:dyDescent="0.25">
      <c r="A2931" s="76">
        <v>2925</v>
      </c>
      <c r="B2931" s="78" t="s">
        <v>2225</v>
      </c>
      <c r="C2931" s="79" t="s">
        <v>94</v>
      </c>
      <c r="D2931" s="64" t="s">
        <v>2034</v>
      </c>
      <c r="E2931" s="64" t="s">
        <v>113</v>
      </c>
      <c r="F2931" s="64" t="s">
        <v>47</v>
      </c>
      <c r="G2931" s="64" t="s">
        <v>140</v>
      </c>
      <c r="H2931" s="3"/>
      <c r="I2931" s="2"/>
    </row>
    <row r="2932" spans="1:9" ht="168.75" x14ac:dyDescent="0.25">
      <c r="A2932" s="76">
        <v>2926</v>
      </c>
      <c r="B2932" s="78" t="s">
        <v>2924</v>
      </c>
      <c r="C2932" s="79" t="s">
        <v>94</v>
      </c>
      <c r="D2932" s="64" t="s">
        <v>2925</v>
      </c>
      <c r="E2932" s="64" t="s">
        <v>32</v>
      </c>
      <c r="F2932" s="64" t="s">
        <v>47</v>
      </c>
      <c r="G2932" s="64" t="s">
        <v>625</v>
      </c>
      <c r="H2932" s="3"/>
      <c r="I2932" s="2"/>
    </row>
    <row r="2933" spans="1:9" ht="262.5" x14ac:dyDescent="0.25">
      <c r="A2933" s="76">
        <v>2927</v>
      </c>
      <c r="B2933" s="78" t="s">
        <v>2926</v>
      </c>
      <c r="C2933" s="79" t="s">
        <v>94</v>
      </c>
      <c r="D2933" s="64" t="s">
        <v>2927</v>
      </c>
      <c r="E2933" s="64" t="s">
        <v>722</v>
      </c>
      <c r="F2933" s="64" t="s">
        <v>2928</v>
      </c>
      <c r="G2933" s="64" t="s">
        <v>140</v>
      </c>
      <c r="H2933" s="3"/>
      <c r="I2933" s="2"/>
    </row>
    <row r="2934" spans="1:9" ht="168.75" x14ac:dyDescent="0.25">
      <c r="A2934" s="76">
        <v>2928</v>
      </c>
      <c r="B2934" s="78" t="s">
        <v>2929</v>
      </c>
      <c r="C2934" s="79" t="s">
        <v>14</v>
      </c>
      <c r="D2934" s="64" t="s">
        <v>2930</v>
      </c>
      <c r="E2934" s="64" t="s">
        <v>722</v>
      </c>
      <c r="F2934" s="64" t="s">
        <v>2928</v>
      </c>
      <c r="G2934" s="64" t="s">
        <v>140</v>
      </c>
      <c r="H2934" s="3"/>
      <c r="I2934" s="2"/>
    </row>
    <row r="2935" spans="1:9" ht="409.5" x14ac:dyDescent="0.25">
      <c r="A2935" s="76">
        <v>2929</v>
      </c>
      <c r="B2935" s="78" t="s">
        <v>1557</v>
      </c>
      <c r="C2935" s="79" t="s">
        <v>14</v>
      </c>
      <c r="D2935" s="64" t="s">
        <v>1558</v>
      </c>
      <c r="E2935" s="64" t="s">
        <v>32</v>
      </c>
      <c r="F2935" s="64" t="s">
        <v>47</v>
      </c>
      <c r="G2935" s="64" t="s">
        <v>625</v>
      </c>
      <c r="H2935" s="3"/>
      <c r="I2935" s="2"/>
    </row>
    <row r="2936" spans="1:9" ht="37.5" x14ac:dyDescent="0.25">
      <c r="A2936" s="76">
        <v>2930</v>
      </c>
      <c r="B2936" s="78" t="s">
        <v>1507</v>
      </c>
      <c r="C2936" s="79" t="s">
        <v>18</v>
      </c>
      <c r="D2936" s="64" t="s">
        <v>1501</v>
      </c>
      <c r="E2936" s="64" t="s">
        <v>1508</v>
      </c>
      <c r="F2936" s="64" t="s">
        <v>47</v>
      </c>
      <c r="G2936" s="64" t="s">
        <v>625</v>
      </c>
      <c r="H2936" s="3"/>
      <c r="I2936" s="2"/>
    </row>
    <row r="2937" spans="1:9" ht="56.25" x14ac:dyDescent="0.25">
      <c r="A2937" s="76">
        <v>2931</v>
      </c>
      <c r="B2937" s="78" t="s">
        <v>1507</v>
      </c>
      <c r="C2937" s="79" t="s">
        <v>14</v>
      </c>
      <c r="D2937" s="64" t="s">
        <v>1501</v>
      </c>
      <c r="E2937" s="64" t="s">
        <v>722</v>
      </c>
      <c r="F2937" s="64" t="s">
        <v>1559</v>
      </c>
      <c r="G2937" s="64" t="s">
        <v>1560</v>
      </c>
      <c r="H2937" s="3"/>
      <c r="I2937" s="2"/>
    </row>
    <row r="2938" spans="1:9" ht="75" x14ac:dyDescent="0.25">
      <c r="A2938" s="76">
        <v>2932</v>
      </c>
      <c r="B2938" s="78" t="s">
        <v>1561</v>
      </c>
      <c r="C2938" s="79" t="s">
        <v>7</v>
      </c>
      <c r="D2938" s="64" t="s">
        <v>1501</v>
      </c>
      <c r="E2938" s="64" t="s">
        <v>32</v>
      </c>
      <c r="F2938" s="64" t="s">
        <v>47</v>
      </c>
      <c r="G2938" s="64" t="s">
        <v>625</v>
      </c>
      <c r="H2938" s="3"/>
      <c r="I2938" s="2"/>
    </row>
    <row r="2939" spans="1:9" ht="112.5" x14ac:dyDescent="0.25">
      <c r="A2939" s="76">
        <v>2933</v>
      </c>
      <c r="B2939" s="78" t="s">
        <v>1490</v>
      </c>
      <c r="C2939" s="79" t="s">
        <v>94</v>
      </c>
      <c r="D2939" s="64" t="s">
        <v>1491</v>
      </c>
      <c r="E2939" s="64" t="s">
        <v>113</v>
      </c>
      <c r="F2939" s="64" t="s">
        <v>47</v>
      </c>
      <c r="G2939" s="64" t="s">
        <v>268</v>
      </c>
      <c r="H2939" s="3"/>
      <c r="I2939" s="2"/>
    </row>
    <row r="2940" spans="1:9" ht="150" x14ac:dyDescent="0.25">
      <c r="A2940" s="76">
        <v>2934</v>
      </c>
      <c r="B2940" s="78" t="s">
        <v>2050</v>
      </c>
      <c r="C2940" s="79" t="s">
        <v>18</v>
      </c>
      <c r="D2940" s="64" t="s">
        <v>1504</v>
      </c>
      <c r="E2940" s="64" t="s">
        <v>9</v>
      </c>
      <c r="F2940" s="64" t="s">
        <v>44</v>
      </c>
      <c r="G2940" s="64" t="s">
        <v>268</v>
      </c>
      <c r="H2940" s="3"/>
      <c r="I2940" s="2"/>
    </row>
    <row r="2941" spans="1:9" ht="37.5" x14ac:dyDescent="0.25">
      <c r="A2941" s="76">
        <v>2935</v>
      </c>
      <c r="B2941" s="78" t="s">
        <v>1509</v>
      </c>
      <c r="C2941" s="79" t="s">
        <v>18</v>
      </c>
      <c r="D2941" s="64" t="s">
        <v>1510</v>
      </c>
      <c r="E2941" s="64" t="s">
        <v>32</v>
      </c>
      <c r="F2941" s="64" t="s">
        <v>47</v>
      </c>
      <c r="G2941" s="64" t="s">
        <v>625</v>
      </c>
      <c r="H2941" s="3"/>
      <c r="I2941" s="2"/>
    </row>
    <row r="2942" spans="1:9" ht="375" x14ac:dyDescent="0.25">
      <c r="A2942" s="76">
        <v>2936</v>
      </c>
      <c r="B2942" s="78" t="s">
        <v>1562</v>
      </c>
      <c r="C2942" s="79" t="s">
        <v>14</v>
      </c>
      <c r="D2942" s="64" t="s">
        <v>1563</v>
      </c>
      <c r="E2942" s="64" t="s">
        <v>32</v>
      </c>
      <c r="F2942" s="64" t="s">
        <v>47</v>
      </c>
      <c r="G2942" s="64" t="s">
        <v>625</v>
      </c>
      <c r="H2942" s="3"/>
      <c r="I2942" s="2"/>
    </row>
    <row r="2943" spans="1:9" ht="262.5" x14ac:dyDescent="0.25">
      <c r="A2943" s="76">
        <v>2937</v>
      </c>
      <c r="B2943" s="78" t="s">
        <v>2793</v>
      </c>
      <c r="C2943" s="79" t="s">
        <v>14</v>
      </c>
      <c r="D2943" s="64" t="s">
        <v>2794</v>
      </c>
      <c r="E2943" s="64" t="s">
        <v>113</v>
      </c>
      <c r="F2943" s="64" t="s">
        <v>47</v>
      </c>
      <c r="G2943" s="64" t="s">
        <v>140</v>
      </c>
      <c r="H2943" s="3"/>
      <c r="I2943" s="2"/>
    </row>
    <row r="2944" spans="1:9" ht="112.5" x14ac:dyDescent="0.25">
      <c r="A2944" s="76">
        <v>2938</v>
      </c>
      <c r="B2944" s="78" t="s">
        <v>2051</v>
      </c>
      <c r="C2944" s="79" t="s">
        <v>94</v>
      </c>
      <c r="D2944" s="64" t="s">
        <v>1502</v>
      </c>
      <c r="E2944" s="64" t="s">
        <v>113</v>
      </c>
      <c r="F2944" s="64" t="s">
        <v>47</v>
      </c>
      <c r="G2944" s="64" t="s">
        <v>268</v>
      </c>
      <c r="H2944" s="3"/>
      <c r="I2944" s="2"/>
    </row>
    <row r="2945" spans="1:9" ht="112.5" x14ac:dyDescent="0.25">
      <c r="A2945" s="76">
        <v>2939</v>
      </c>
      <c r="B2945" s="78" t="s">
        <v>2051</v>
      </c>
      <c r="C2945" s="79" t="s">
        <v>94</v>
      </c>
      <c r="D2945" s="64" t="s">
        <v>1503</v>
      </c>
      <c r="E2945" s="64" t="s">
        <v>113</v>
      </c>
      <c r="F2945" s="64" t="s">
        <v>47</v>
      </c>
      <c r="G2945" s="64" t="s">
        <v>268</v>
      </c>
      <c r="H2945" s="3"/>
      <c r="I2945" s="2"/>
    </row>
    <row r="2946" spans="1:9" ht="168.75" x14ac:dyDescent="0.25">
      <c r="A2946" s="76">
        <v>2940</v>
      </c>
      <c r="B2946" s="62" t="s">
        <v>2931</v>
      </c>
      <c r="C2946" s="79" t="s">
        <v>18</v>
      </c>
      <c r="D2946" s="64" t="s">
        <v>2932</v>
      </c>
      <c r="E2946" s="64" t="s">
        <v>722</v>
      </c>
      <c r="F2946" s="64" t="s">
        <v>2928</v>
      </c>
      <c r="G2946" s="64" t="s">
        <v>140</v>
      </c>
      <c r="H2946" s="3"/>
      <c r="I2946" s="2"/>
    </row>
    <row r="2947" spans="1:9" ht="337.5" x14ac:dyDescent="0.25">
      <c r="A2947" s="76">
        <v>2941</v>
      </c>
      <c r="B2947" s="107" t="s">
        <v>2933</v>
      </c>
      <c r="C2947" s="79" t="s">
        <v>7</v>
      </c>
      <c r="D2947" s="64" t="s">
        <v>2934</v>
      </c>
      <c r="E2947" s="64" t="s">
        <v>2935</v>
      </c>
      <c r="F2947" s="64" t="s">
        <v>2936</v>
      </c>
      <c r="G2947" s="64" t="s">
        <v>2937</v>
      </c>
      <c r="H2947" s="3"/>
      <c r="I2947" s="2"/>
    </row>
    <row r="2948" spans="1:9" ht="93.75" x14ac:dyDescent="0.25">
      <c r="A2948" s="76">
        <v>2942</v>
      </c>
      <c r="B2948" s="107" t="s">
        <v>2938</v>
      </c>
      <c r="C2948" s="79" t="s">
        <v>94</v>
      </c>
      <c r="D2948" s="64" t="s">
        <v>2939</v>
      </c>
      <c r="E2948" s="64" t="s">
        <v>2940</v>
      </c>
      <c r="F2948" s="64" t="s">
        <v>2941</v>
      </c>
      <c r="G2948" s="64" t="s">
        <v>1519</v>
      </c>
      <c r="H2948" s="3"/>
      <c r="I2948" s="2"/>
    </row>
    <row r="2949" spans="1:9" ht="93.75" x14ac:dyDescent="0.25">
      <c r="A2949" s="76">
        <v>2943</v>
      </c>
      <c r="B2949" s="78" t="s">
        <v>2938</v>
      </c>
      <c r="C2949" s="79" t="s">
        <v>94</v>
      </c>
      <c r="D2949" s="64" t="s">
        <v>2942</v>
      </c>
      <c r="E2949" s="64" t="s">
        <v>2923</v>
      </c>
      <c r="F2949" s="64" t="s">
        <v>2941</v>
      </c>
      <c r="G2949" s="64" t="s">
        <v>1519</v>
      </c>
      <c r="H2949" s="3"/>
      <c r="I2949" s="2"/>
    </row>
    <row r="2950" spans="1:9" x14ac:dyDescent="0.25">
      <c r="A2950" s="76">
        <v>2944</v>
      </c>
      <c r="B2950" s="107" t="s">
        <v>2943</v>
      </c>
      <c r="C2950" s="79" t="s">
        <v>94</v>
      </c>
      <c r="D2950" s="64" t="s">
        <v>12</v>
      </c>
      <c r="E2950" s="64" t="s">
        <v>9</v>
      </c>
      <c r="F2950" s="64" t="s">
        <v>56</v>
      </c>
      <c r="G2950" s="64" t="s">
        <v>10</v>
      </c>
      <c r="H2950" s="3"/>
      <c r="I2950" s="2"/>
    </row>
    <row r="2951" spans="1:9" ht="93.75" x14ac:dyDescent="0.25">
      <c r="A2951" s="76">
        <v>2945</v>
      </c>
      <c r="B2951" s="107" t="s">
        <v>2944</v>
      </c>
      <c r="C2951" s="79" t="s">
        <v>7</v>
      </c>
      <c r="D2951" s="64" t="s">
        <v>2945</v>
      </c>
      <c r="E2951" s="64" t="s">
        <v>9</v>
      </c>
      <c r="F2951" s="64" t="s">
        <v>56</v>
      </c>
      <c r="G2951" s="64" t="s">
        <v>10</v>
      </c>
      <c r="H2951" s="3"/>
      <c r="I2951" s="2"/>
    </row>
    <row r="2952" spans="1:9" x14ac:dyDescent="0.25">
      <c r="A2952" s="76">
        <v>2946</v>
      </c>
      <c r="B2952" s="107" t="s">
        <v>857</v>
      </c>
      <c r="C2952" s="79" t="s">
        <v>94</v>
      </c>
      <c r="D2952" s="64" t="s">
        <v>399</v>
      </c>
      <c r="E2952" s="64" t="s">
        <v>9</v>
      </c>
      <c r="F2952" s="64" t="s">
        <v>56</v>
      </c>
      <c r="G2952" s="64" t="s">
        <v>10</v>
      </c>
      <c r="H2952" s="3"/>
      <c r="I2952" s="2"/>
    </row>
    <row r="2953" spans="1:9" ht="75" x14ac:dyDescent="0.25">
      <c r="A2953" s="76">
        <v>2947</v>
      </c>
      <c r="B2953" s="107" t="s">
        <v>2946</v>
      </c>
      <c r="C2953" s="79" t="s">
        <v>94</v>
      </c>
      <c r="D2953" s="64" t="s">
        <v>2947</v>
      </c>
      <c r="E2953" s="64" t="s">
        <v>9</v>
      </c>
      <c r="F2953" s="64" t="s">
        <v>56</v>
      </c>
      <c r="G2953" s="64" t="s">
        <v>56</v>
      </c>
      <c r="H2953" s="3"/>
      <c r="I2953" s="2"/>
    </row>
    <row r="2954" spans="1:9" ht="37.5" x14ac:dyDescent="0.25">
      <c r="A2954" s="76">
        <v>2948</v>
      </c>
      <c r="B2954" s="107" t="s">
        <v>2948</v>
      </c>
      <c r="C2954" s="79" t="s">
        <v>94</v>
      </c>
      <c r="D2954" s="64" t="s">
        <v>2949</v>
      </c>
      <c r="E2954" s="64" t="s">
        <v>9</v>
      </c>
      <c r="F2954" s="64" t="s">
        <v>56</v>
      </c>
      <c r="G2954" s="64" t="s">
        <v>56</v>
      </c>
      <c r="H2954" s="3"/>
      <c r="I2954" s="2"/>
    </row>
    <row r="2955" spans="1:9" ht="37.5" x14ac:dyDescent="0.25">
      <c r="A2955" s="76">
        <v>2949</v>
      </c>
      <c r="B2955" s="97" t="s">
        <v>2950</v>
      </c>
      <c r="C2955" s="82" t="s">
        <v>94</v>
      </c>
      <c r="D2955" s="64" t="s">
        <v>867</v>
      </c>
      <c r="E2955" s="64" t="s">
        <v>9</v>
      </c>
      <c r="F2955" s="64" t="s">
        <v>56</v>
      </c>
      <c r="G2955" s="64" t="s">
        <v>56</v>
      </c>
      <c r="H2955" s="3"/>
      <c r="I2955" s="2"/>
    </row>
    <row r="2956" spans="1:9" ht="37.5" x14ac:dyDescent="0.25">
      <c r="A2956" s="76">
        <v>2950</v>
      </c>
      <c r="B2956" s="97" t="s">
        <v>2951</v>
      </c>
      <c r="C2956" s="82" t="s">
        <v>94</v>
      </c>
      <c r="D2956" s="64" t="s">
        <v>136</v>
      </c>
      <c r="E2956" s="64" t="s">
        <v>9</v>
      </c>
      <c r="F2956" s="64" t="s">
        <v>56</v>
      </c>
      <c r="G2956" s="64" t="s">
        <v>56</v>
      </c>
      <c r="H2956" s="3"/>
      <c r="I2956" s="2"/>
    </row>
    <row r="2957" spans="1:9" ht="75" x14ac:dyDescent="0.25">
      <c r="A2957" s="76">
        <v>2951</v>
      </c>
      <c r="B2957" s="97" t="s">
        <v>2952</v>
      </c>
      <c r="C2957" s="82" t="s">
        <v>7</v>
      </c>
      <c r="D2957" s="64" t="s">
        <v>2953</v>
      </c>
      <c r="E2957" s="64" t="s">
        <v>9</v>
      </c>
      <c r="F2957" s="64" t="s">
        <v>56</v>
      </c>
      <c r="G2957" s="64" t="s">
        <v>56</v>
      </c>
      <c r="H2957" s="3"/>
      <c r="I2957" s="2"/>
    </row>
    <row r="2958" spans="1:9" x14ac:dyDescent="0.25">
      <c r="A2958" s="76">
        <v>2952</v>
      </c>
      <c r="B2958" s="78" t="s">
        <v>1239</v>
      </c>
      <c r="C2958" s="79" t="s">
        <v>19</v>
      </c>
      <c r="D2958" s="64" t="s">
        <v>2954</v>
      </c>
      <c r="E2958" s="64" t="s">
        <v>9</v>
      </c>
      <c r="F2958" s="64" t="s">
        <v>56</v>
      </c>
      <c r="G2958" s="64" t="s">
        <v>56</v>
      </c>
      <c r="H2958" s="3"/>
      <c r="I2958" s="2"/>
    </row>
    <row r="2959" spans="1:9" x14ac:dyDescent="0.25">
      <c r="A2959" s="76">
        <v>2953</v>
      </c>
      <c r="B2959" s="78" t="s">
        <v>1239</v>
      </c>
      <c r="C2959" s="79" t="s">
        <v>18</v>
      </c>
      <c r="D2959" s="64" t="s">
        <v>2954</v>
      </c>
      <c r="E2959" s="64" t="s">
        <v>9</v>
      </c>
      <c r="F2959" s="64" t="s">
        <v>56</v>
      </c>
      <c r="G2959" s="64" t="s">
        <v>56</v>
      </c>
      <c r="H2959" s="3"/>
      <c r="I2959" s="2"/>
    </row>
    <row r="2960" spans="1:9" ht="37.5" x14ac:dyDescent="0.25">
      <c r="A2960" s="76">
        <v>2954</v>
      </c>
      <c r="B2960" s="78" t="s">
        <v>2955</v>
      </c>
      <c r="C2960" s="79" t="s">
        <v>14</v>
      </c>
      <c r="D2960" s="64" t="s">
        <v>2956</v>
      </c>
      <c r="E2960" s="64" t="s">
        <v>9</v>
      </c>
      <c r="F2960" s="64" t="s">
        <v>56</v>
      </c>
      <c r="G2960" s="64" t="s">
        <v>56</v>
      </c>
      <c r="H2960" s="3"/>
      <c r="I2960" s="2"/>
    </row>
    <row r="2961" spans="1:9" ht="37.5" x14ac:dyDescent="0.25">
      <c r="A2961" s="76">
        <v>2955</v>
      </c>
      <c r="B2961" s="78" t="s">
        <v>2955</v>
      </c>
      <c r="C2961" s="79" t="s">
        <v>19</v>
      </c>
      <c r="D2961" s="64" t="s">
        <v>2956</v>
      </c>
      <c r="E2961" s="64" t="s">
        <v>9</v>
      </c>
      <c r="F2961" s="64" t="s">
        <v>56</v>
      </c>
      <c r="G2961" s="64" t="s">
        <v>56</v>
      </c>
      <c r="H2961" s="3"/>
      <c r="I2961" s="2"/>
    </row>
    <row r="2962" spans="1:9" x14ac:dyDescent="0.25">
      <c r="A2962" s="76">
        <v>2956</v>
      </c>
      <c r="B2962" s="78" t="s">
        <v>2957</v>
      </c>
      <c r="C2962" s="79" t="s">
        <v>18</v>
      </c>
      <c r="D2962" s="64" t="s">
        <v>12</v>
      </c>
      <c r="E2962" s="64" t="s">
        <v>9</v>
      </c>
      <c r="F2962" s="64" t="s">
        <v>56</v>
      </c>
      <c r="G2962" s="64" t="s">
        <v>56</v>
      </c>
      <c r="H2962" s="3"/>
      <c r="I2962" s="2"/>
    </row>
    <row r="2963" spans="1:9" x14ac:dyDescent="0.25">
      <c r="A2963" s="76">
        <v>2957</v>
      </c>
      <c r="B2963" s="78" t="s">
        <v>2957</v>
      </c>
      <c r="C2963" s="79" t="s">
        <v>18</v>
      </c>
      <c r="D2963" s="64" t="s">
        <v>399</v>
      </c>
      <c r="E2963" s="64" t="s">
        <v>9</v>
      </c>
      <c r="F2963" s="64" t="s">
        <v>56</v>
      </c>
      <c r="G2963" s="64" t="s">
        <v>56</v>
      </c>
      <c r="H2963" s="3"/>
      <c r="I2963" s="2"/>
    </row>
    <row r="2964" spans="1:9" x14ac:dyDescent="0.25">
      <c r="A2964" s="76">
        <v>2958</v>
      </c>
      <c r="B2964" s="78" t="s">
        <v>2957</v>
      </c>
      <c r="C2964" s="79" t="s">
        <v>18</v>
      </c>
      <c r="D2964" s="64" t="s">
        <v>136</v>
      </c>
      <c r="E2964" s="64" t="s">
        <v>9</v>
      </c>
      <c r="F2964" s="64" t="s">
        <v>56</v>
      </c>
      <c r="G2964" s="64" t="s">
        <v>56</v>
      </c>
      <c r="H2964" s="3"/>
      <c r="I2964" s="2"/>
    </row>
    <row r="2965" spans="1:9" x14ac:dyDescent="0.25">
      <c r="A2965" s="76">
        <v>2959</v>
      </c>
      <c r="B2965" s="78" t="s">
        <v>2958</v>
      </c>
      <c r="C2965" s="79" t="s">
        <v>14</v>
      </c>
      <c r="D2965" s="64" t="s">
        <v>67</v>
      </c>
      <c r="E2965" s="64" t="s">
        <v>9</v>
      </c>
      <c r="F2965" s="64" t="s">
        <v>56</v>
      </c>
      <c r="G2965" s="64" t="s">
        <v>56</v>
      </c>
      <c r="H2965" s="3"/>
      <c r="I2965" s="2"/>
    </row>
    <row r="2966" spans="1:9" x14ac:dyDescent="0.25">
      <c r="A2966" s="76">
        <v>2960</v>
      </c>
      <c r="B2966" s="78" t="s">
        <v>2958</v>
      </c>
      <c r="C2966" s="79" t="s">
        <v>7</v>
      </c>
      <c r="D2966" s="64" t="s">
        <v>67</v>
      </c>
      <c r="E2966" s="64" t="s">
        <v>9</v>
      </c>
      <c r="F2966" s="64" t="s">
        <v>56</v>
      </c>
      <c r="G2966" s="64" t="s">
        <v>56</v>
      </c>
      <c r="H2966" s="3"/>
      <c r="I2966" s="2"/>
    </row>
    <row r="2967" spans="1:9" x14ac:dyDescent="0.25">
      <c r="A2967" s="76">
        <v>2961</v>
      </c>
      <c r="B2967" s="78" t="s">
        <v>2958</v>
      </c>
      <c r="C2967" s="79" t="s">
        <v>19</v>
      </c>
      <c r="D2967" s="64" t="s">
        <v>67</v>
      </c>
      <c r="E2967" s="64" t="s">
        <v>9</v>
      </c>
      <c r="F2967" s="64" t="s">
        <v>56</v>
      </c>
      <c r="G2967" s="64" t="s">
        <v>56</v>
      </c>
      <c r="H2967" s="3"/>
      <c r="I2967" s="2"/>
    </row>
    <row r="2968" spans="1:9" x14ac:dyDescent="0.25">
      <c r="A2968" s="76">
        <v>2962</v>
      </c>
      <c r="B2968" s="78" t="s">
        <v>2958</v>
      </c>
      <c r="C2968" s="79" t="s">
        <v>18</v>
      </c>
      <c r="D2968" s="64" t="s">
        <v>67</v>
      </c>
      <c r="E2968" s="64" t="s">
        <v>9</v>
      </c>
      <c r="F2968" s="64" t="s">
        <v>56</v>
      </c>
      <c r="G2968" s="64" t="s">
        <v>56</v>
      </c>
      <c r="H2968" s="3"/>
      <c r="I2968" s="2"/>
    </row>
    <row r="2969" spans="1:9" x14ac:dyDescent="0.25">
      <c r="A2969" s="76">
        <v>2963</v>
      </c>
      <c r="B2969" s="78" t="s">
        <v>2959</v>
      </c>
      <c r="C2969" s="79" t="s">
        <v>18</v>
      </c>
      <c r="D2969" s="64" t="s">
        <v>2960</v>
      </c>
      <c r="E2969" s="64" t="s">
        <v>113</v>
      </c>
      <c r="F2969" s="64" t="s">
        <v>47</v>
      </c>
      <c r="G2969" s="64" t="s">
        <v>1350</v>
      </c>
      <c r="H2969" s="3"/>
      <c r="I2969" s="2"/>
    </row>
    <row r="2970" spans="1:9" x14ac:dyDescent="0.25">
      <c r="A2970" s="76">
        <v>2964</v>
      </c>
      <c r="B2970" s="78" t="s">
        <v>2959</v>
      </c>
      <c r="C2970" s="79" t="s">
        <v>94</v>
      </c>
      <c r="D2970" s="64" t="s">
        <v>2960</v>
      </c>
      <c r="E2970" s="64" t="s">
        <v>113</v>
      </c>
      <c r="F2970" s="64" t="s">
        <v>47</v>
      </c>
      <c r="G2970" s="64" t="s">
        <v>1350</v>
      </c>
      <c r="H2970" s="3"/>
      <c r="I2970" s="2"/>
    </row>
    <row r="2971" spans="1:9" s="3" customFormat="1" x14ac:dyDescent="0.25">
      <c r="A2971" s="76">
        <v>2965</v>
      </c>
      <c r="B2971" s="78" t="s">
        <v>1218</v>
      </c>
      <c r="C2971" s="79" t="s">
        <v>14</v>
      </c>
      <c r="D2971" s="64" t="s">
        <v>31</v>
      </c>
      <c r="E2971" s="64" t="s">
        <v>9</v>
      </c>
      <c r="F2971" s="64" t="s">
        <v>10</v>
      </c>
      <c r="G2971" s="64" t="s">
        <v>10</v>
      </c>
      <c r="I2971" s="23"/>
    </row>
    <row r="2972" spans="1:9" x14ac:dyDescent="0.25">
      <c r="A2972" s="76">
        <v>2966</v>
      </c>
      <c r="B2972" s="78" t="s">
        <v>1218</v>
      </c>
      <c r="C2972" s="79" t="s">
        <v>18</v>
      </c>
      <c r="D2972" s="64" t="s">
        <v>31</v>
      </c>
      <c r="E2972" s="64" t="s">
        <v>9</v>
      </c>
      <c r="F2972" s="64" t="s">
        <v>10</v>
      </c>
      <c r="G2972" s="64" t="s">
        <v>10</v>
      </c>
      <c r="H2972" s="3"/>
      <c r="I2972" s="2"/>
    </row>
    <row r="2973" spans="1:9" x14ac:dyDescent="0.25">
      <c r="A2973" s="25"/>
      <c r="B2973" s="26"/>
      <c r="C2973" s="27"/>
      <c r="D2973" s="28"/>
      <c r="E2973" s="27"/>
      <c r="F2973" s="28"/>
      <c r="G2973" s="27"/>
      <c r="H2973" s="25"/>
    </row>
    <row r="2974" spans="1:9" s="30" customFormat="1" ht="19.5" x14ac:dyDescent="0.35">
      <c r="D2974" s="31"/>
      <c r="E2974" s="215" t="s">
        <v>2806</v>
      </c>
      <c r="F2974" s="215"/>
      <c r="G2974" s="215"/>
      <c r="H2974" s="215"/>
    </row>
    <row r="2975" spans="1:9" s="32" customFormat="1" x14ac:dyDescent="0.3">
      <c r="D2975" s="33"/>
      <c r="E2975" s="216" t="s">
        <v>2807</v>
      </c>
      <c r="F2975" s="216"/>
      <c r="G2975" s="216"/>
      <c r="H2975" s="216"/>
    </row>
    <row r="2976" spans="1:9" s="34" customFormat="1" x14ac:dyDescent="0.3">
      <c r="D2976" s="35"/>
      <c r="E2976" s="211" t="s">
        <v>2808</v>
      </c>
      <c r="F2976" s="211"/>
      <c r="G2976" s="211"/>
      <c r="H2976" s="211"/>
    </row>
    <row r="2977" spans="2:7" s="34" customFormat="1" x14ac:dyDescent="0.3">
      <c r="D2977" s="35"/>
      <c r="E2977" s="35"/>
      <c r="F2977" s="35"/>
      <c r="G2977" s="35"/>
    </row>
    <row r="2978" spans="2:7" s="34" customFormat="1" x14ac:dyDescent="0.3">
      <c r="D2978" s="35"/>
      <c r="E2978" s="35"/>
      <c r="F2978" s="35"/>
      <c r="G2978" s="35"/>
    </row>
    <row r="2979" spans="2:7" s="34" customFormat="1" x14ac:dyDescent="0.3">
      <c r="D2979" s="35"/>
      <c r="E2979" s="35"/>
      <c r="F2979" s="35"/>
      <c r="G2979" s="35"/>
    </row>
    <row r="2980" spans="2:7" s="34" customFormat="1" x14ac:dyDescent="0.3">
      <c r="B2980" s="34" t="s">
        <v>2348</v>
      </c>
      <c r="D2980" s="35"/>
      <c r="E2980" s="35"/>
      <c r="F2980" s="35"/>
      <c r="G2980" s="35"/>
    </row>
    <row r="2981" spans="2:7" s="34" customFormat="1" x14ac:dyDescent="0.3">
      <c r="B2981" s="34" t="s">
        <v>2349</v>
      </c>
      <c r="D2981" s="35"/>
      <c r="E2981" s="35"/>
      <c r="F2981" s="35"/>
      <c r="G2981" s="35"/>
    </row>
    <row r="2982" spans="2:7" s="10" customFormat="1" ht="42" customHeight="1" x14ac:dyDescent="0.25">
      <c r="B2982" s="209" t="s">
        <v>2811</v>
      </c>
      <c r="C2982" s="210"/>
      <c r="D2982" s="9"/>
      <c r="E2982" s="11"/>
      <c r="F2982" s="15"/>
      <c r="G2982" s="11"/>
    </row>
    <row r="2984" spans="2:7" s="36" customFormat="1" ht="19.5" x14ac:dyDescent="0.35"/>
    <row r="2985" spans="2:7" ht="19.5" x14ac:dyDescent="0.25">
      <c r="B2985" s="206"/>
      <c r="C2985" s="207"/>
      <c r="D2985" s="207"/>
      <c r="E2985" s="207"/>
      <c r="F2985" s="208"/>
    </row>
  </sheetData>
  <sortState xmlns:xlrd2="http://schemas.microsoft.com/office/spreadsheetml/2017/richdata2" ref="B14:G3340">
    <sortCondition ref="B14:B3340"/>
  </sortState>
  <mergeCells count="15">
    <mergeCell ref="B2985:F2985"/>
    <mergeCell ref="B2982:C2982"/>
    <mergeCell ref="E2976:H2976"/>
    <mergeCell ref="A1:H1"/>
    <mergeCell ref="A2:H2"/>
    <mergeCell ref="A3:H3"/>
    <mergeCell ref="E2974:H2974"/>
    <mergeCell ref="E2975:H2975"/>
    <mergeCell ref="A5:A6"/>
    <mergeCell ref="B5:B6"/>
    <mergeCell ref="C5:C6"/>
    <mergeCell ref="D5:D6"/>
    <mergeCell ref="E5:E6"/>
    <mergeCell ref="F5:F6"/>
    <mergeCell ref="G5:G6"/>
  </mergeCells>
  <phoneticPr fontId="25" type="noConversion"/>
  <conditionalFormatting sqref="B724 B742 B2655:B2670">
    <cfRule type="cellIs" dxfId="10" priority="15" stopIfTrue="1" operator="notEqual">
      <formula>#REF!</formula>
    </cfRule>
  </conditionalFormatting>
  <conditionalFormatting sqref="B724 B1510:C1519 B2514:B2530 B2831:C2836 B2855:C2858">
    <cfRule type="cellIs" dxfId="9" priority="2" stopIfTrue="1" operator="notEqual">
      <formula>#REF!</formula>
    </cfRule>
  </conditionalFormatting>
  <conditionalFormatting sqref="B786 C1521:C1528 B2531:B2536 B2589:B2594 C2939">
    <cfRule type="cellIs" dxfId="8" priority="14" stopIfTrue="1" operator="notEqual">
      <formula>#REF!</formula>
    </cfRule>
  </conditionalFormatting>
  <conditionalFormatting sqref="B2901:C2901">
    <cfRule type="cellIs" dxfId="7" priority="1" stopIfTrue="1" operator="notEqual">
      <formula>#REF!</formula>
    </cfRule>
  </conditionalFormatting>
  <conditionalFormatting sqref="C1520 B1520:B1525">
    <cfRule type="cellIs" dxfId="6" priority="17" stopIfTrue="1" operator="notEqual">
      <formula>#REF!</formula>
    </cfRule>
  </conditionalFormatting>
  <conditionalFormatting sqref="C2012:C2015">
    <cfRule type="cellIs" dxfId="5" priority="7" stopIfTrue="1" operator="notEqual">
      <formula>#REF!</formula>
    </cfRule>
  </conditionalFormatting>
  <conditionalFormatting sqref="D874">
    <cfRule type="expression" dxfId="4" priority="13">
      <formula>#REF!="Không đạt"</formula>
    </cfRule>
  </conditionalFormatting>
  <conditionalFormatting sqref="D1929">
    <cfRule type="expression" dxfId="3" priority="12">
      <formula>#REF!="Không đạt"</formula>
    </cfRule>
  </conditionalFormatting>
  <conditionalFormatting sqref="D2045:D2048">
    <cfRule type="expression" dxfId="2" priority="11">
      <formula>#REF!="Không đạt"</formula>
    </cfRule>
  </conditionalFormatting>
  <conditionalFormatting sqref="D2204">
    <cfRule type="expression" dxfId="1" priority="8">
      <formula>#REF!="Không đạt"</formula>
    </cfRule>
  </conditionalFormatting>
  <conditionalFormatting sqref="E2135:E2136 C2239 C2242:C2251">
    <cfRule type="cellIs" dxfId="0" priority="9" stopIfTrue="1" operator="notEqual">
      <formula>#REF!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1"/>
  <sheetViews>
    <sheetView topLeftCell="A246" zoomScale="90" zoomScaleNormal="90" workbookViewId="0">
      <selection sqref="A1:G1"/>
    </sheetView>
  </sheetViews>
  <sheetFormatPr defaultColWidth="9.140625" defaultRowHeight="18.75" x14ac:dyDescent="0.25"/>
  <cols>
    <col min="1" max="1" width="7" style="9" customWidth="1"/>
    <col min="2" max="2" width="29.7109375" style="9" customWidth="1"/>
    <col min="3" max="3" width="10" style="15" customWidth="1"/>
    <col min="4" max="4" width="9.5703125" style="15" customWidth="1"/>
    <col min="5" max="5" width="18.28515625" style="15" customWidth="1"/>
    <col min="6" max="6" width="11.28515625" style="15" customWidth="1"/>
    <col min="7" max="7" width="22" style="9" customWidth="1"/>
    <col min="8" max="16384" width="9.140625" style="9"/>
  </cols>
  <sheetData>
    <row r="1" spans="1:9" ht="70.150000000000006" customHeight="1" x14ac:dyDescent="0.25">
      <c r="A1" s="212" t="s">
        <v>2987</v>
      </c>
      <c r="B1" s="212"/>
      <c r="C1" s="212"/>
      <c r="D1" s="212"/>
      <c r="E1" s="212"/>
      <c r="F1" s="212"/>
      <c r="G1" s="212"/>
      <c r="H1" s="171"/>
      <c r="I1" s="16"/>
    </row>
    <row r="2" spans="1:9" ht="18" customHeight="1" x14ac:dyDescent="0.3">
      <c r="A2" s="213" t="s">
        <v>2814</v>
      </c>
      <c r="B2" s="213"/>
      <c r="C2" s="213"/>
      <c r="D2" s="213"/>
      <c r="E2" s="213"/>
      <c r="F2" s="213"/>
      <c r="G2" s="213"/>
      <c r="H2" s="172"/>
      <c r="I2" s="16"/>
    </row>
    <row r="3" spans="1:9" ht="66.599999999999994" customHeight="1" x14ac:dyDescent="0.3">
      <c r="A3" s="220" t="s">
        <v>2985</v>
      </c>
      <c r="B3" s="220"/>
      <c r="C3" s="220"/>
      <c r="D3" s="220"/>
      <c r="E3" s="220"/>
      <c r="F3" s="220"/>
      <c r="G3" s="220"/>
      <c r="H3" s="173"/>
      <c r="I3" s="16"/>
    </row>
    <row r="4" spans="1:9" x14ac:dyDescent="0.25">
      <c r="A4"/>
      <c r="B4"/>
      <c r="C4"/>
      <c r="D4"/>
      <c r="E4"/>
      <c r="F4"/>
      <c r="G4" s="174"/>
      <c r="H4"/>
      <c r="I4" s="16"/>
    </row>
    <row r="5" spans="1:9" s="71" customFormat="1" ht="57.6" customHeight="1" x14ac:dyDescent="0.25">
      <c r="A5" s="217" t="s">
        <v>1723</v>
      </c>
      <c r="B5" s="217" t="s">
        <v>2961</v>
      </c>
      <c r="C5" s="217" t="s">
        <v>1</v>
      </c>
      <c r="D5" s="217" t="s">
        <v>3</v>
      </c>
      <c r="E5" s="217" t="s">
        <v>4</v>
      </c>
      <c r="F5" s="217" t="s">
        <v>1564</v>
      </c>
      <c r="G5" s="72" t="s">
        <v>2805</v>
      </c>
      <c r="H5" s="175"/>
    </row>
    <row r="6" spans="1:9" s="71" customFormat="1" ht="31.15" customHeight="1" x14ac:dyDescent="0.25">
      <c r="A6" s="217"/>
      <c r="B6" s="217"/>
      <c r="C6" s="217"/>
      <c r="D6" s="217"/>
      <c r="E6" s="217"/>
      <c r="F6" s="217"/>
      <c r="G6" s="75" t="s">
        <v>2810</v>
      </c>
      <c r="H6" s="176"/>
    </row>
    <row r="7" spans="1:9" x14ac:dyDescent="0.25">
      <c r="A7" s="62">
        <v>1</v>
      </c>
      <c r="B7" s="116" t="s">
        <v>1565</v>
      </c>
      <c r="C7" s="61" t="s">
        <v>14</v>
      </c>
      <c r="D7" s="61" t="s">
        <v>9</v>
      </c>
      <c r="E7" s="61" t="s">
        <v>10</v>
      </c>
      <c r="F7" s="61" t="s">
        <v>10</v>
      </c>
      <c r="G7" s="62"/>
      <c r="H7" s="16"/>
    </row>
    <row r="8" spans="1:9" ht="56.25" x14ac:dyDescent="0.25">
      <c r="A8" s="62">
        <v>2</v>
      </c>
      <c r="B8" s="116" t="s">
        <v>1565</v>
      </c>
      <c r="C8" s="61" t="s">
        <v>14</v>
      </c>
      <c r="D8" s="61" t="s">
        <v>9</v>
      </c>
      <c r="E8" s="61" t="s">
        <v>2962</v>
      </c>
      <c r="F8" s="61" t="s">
        <v>29</v>
      </c>
      <c r="G8" s="62"/>
      <c r="H8" s="16"/>
    </row>
    <row r="9" spans="1:9" x14ac:dyDescent="0.25">
      <c r="A9" s="62">
        <v>3</v>
      </c>
      <c r="B9" s="116" t="s">
        <v>1565</v>
      </c>
      <c r="C9" s="61" t="s">
        <v>19</v>
      </c>
      <c r="D9" s="61" t="s">
        <v>9</v>
      </c>
      <c r="E9" s="61" t="s">
        <v>17</v>
      </c>
      <c r="F9" s="61" t="s">
        <v>10</v>
      </c>
      <c r="G9" s="62"/>
    </row>
    <row r="10" spans="1:9" ht="94.9" customHeight="1" x14ac:dyDescent="0.25">
      <c r="A10" s="62">
        <v>4</v>
      </c>
      <c r="B10" s="116" t="s">
        <v>1566</v>
      </c>
      <c r="C10" s="61" t="s">
        <v>19</v>
      </c>
      <c r="D10" s="61" t="s">
        <v>9</v>
      </c>
      <c r="E10" s="61" t="s">
        <v>10</v>
      </c>
      <c r="F10" s="61" t="s">
        <v>10</v>
      </c>
      <c r="G10" s="62"/>
    </row>
    <row r="11" spans="1:9" ht="75" x14ac:dyDescent="0.25">
      <c r="A11" s="62">
        <v>5</v>
      </c>
      <c r="B11" s="116" t="s">
        <v>1566</v>
      </c>
      <c r="C11" s="61" t="s">
        <v>19</v>
      </c>
      <c r="D11" s="61" t="s">
        <v>9</v>
      </c>
      <c r="E11" s="61" t="s">
        <v>1567</v>
      </c>
      <c r="F11" s="61" t="s">
        <v>10</v>
      </c>
      <c r="G11" s="62"/>
    </row>
    <row r="12" spans="1:9" ht="37.5" x14ac:dyDescent="0.25">
      <c r="A12" s="62">
        <v>6</v>
      </c>
      <c r="B12" s="177" t="s">
        <v>1568</v>
      </c>
      <c r="C12" s="61" t="s">
        <v>19</v>
      </c>
      <c r="D12" s="67" t="s">
        <v>9</v>
      </c>
      <c r="E12" s="61" t="s">
        <v>17</v>
      </c>
      <c r="F12" s="61" t="s">
        <v>10</v>
      </c>
      <c r="G12" s="62"/>
    </row>
    <row r="13" spans="1:9" ht="56.25" x14ac:dyDescent="0.25">
      <c r="A13" s="62">
        <v>7</v>
      </c>
      <c r="B13" s="177" t="s">
        <v>1570</v>
      </c>
      <c r="C13" s="61" t="s">
        <v>14</v>
      </c>
      <c r="D13" s="67" t="s">
        <v>9</v>
      </c>
      <c r="E13" s="61" t="s">
        <v>17</v>
      </c>
      <c r="F13" s="61" t="s">
        <v>10</v>
      </c>
      <c r="G13" s="62"/>
    </row>
    <row r="14" spans="1:9" ht="56.25" x14ac:dyDescent="0.25">
      <c r="A14" s="62">
        <v>8</v>
      </c>
      <c r="B14" s="177" t="s">
        <v>1570</v>
      </c>
      <c r="C14" s="61" t="s">
        <v>14</v>
      </c>
      <c r="D14" s="67" t="s">
        <v>9</v>
      </c>
      <c r="E14" s="61" t="s">
        <v>10</v>
      </c>
      <c r="F14" s="61" t="s">
        <v>10</v>
      </c>
      <c r="G14" s="62"/>
    </row>
    <row r="15" spans="1:9" ht="56.25" x14ac:dyDescent="0.25">
      <c r="A15" s="62">
        <v>9</v>
      </c>
      <c r="B15" s="116" t="s">
        <v>1570</v>
      </c>
      <c r="C15" s="61" t="s">
        <v>19</v>
      </c>
      <c r="D15" s="61" t="s">
        <v>9</v>
      </c>
      <c r="E15" s="61" t="s">
        <v>10</v>
      </c>
      <c r="F15" s="61" t="s">
        <v>10</v>
      </c>
      <c r="G15" s="62"/>
    </row>
    <row r="16" spans="1:9" x14ac:dyDescent="0.25">
      <c r="A16" s="62">
        <v>10</v>
      </c>
      <c r="B16" s="116" t="s">
        <v>1571</v>
      </c>
      <c r="C16" s="61" t="s">
        <v>19</v>
      </c>
      <c r="D16" s="61" t="s">
        <v>9</v>
      </c>
      <c r="E16" s="61" t="s">
        <v>65</v>
      </c>
      <c r="F16" s="61" t="s">
        <v>10</v>
      </c>
      <c r="G16" s="62"/>
    </row>
    <row r="17" spans="1:7" s="41" customFormat="1" ht="56.25" x14ac:dyDescent="0.25">
      <c r="A17" s="62">
        <v>11</v>
      </c>
      <c r="B17" s="116" t="s">
        <v>1569</v>
      </c>
      <c r="C17" s="61" t="s">
        <v>19</v>
      </c>
      <c r="D17" s="61" t="s">
        <v>9</v>
      </c>
      <c r="E17" s="61" t="s">
        <v>10</v>
      </c>
      <c r="F17" s="61" t="s">
        <v>10</v>
      </c>
      <c r="G17" s="63"/>
    </row>
    <row r="18" spans="1:7" ht="56.25" x14ac:dyDescent="0.25">
      <c r="A18" s="62">
        <v>12</v>
      </c>
      <c r="B18" s="77" t="s">
        <v>1569</v>
      </c>
      <c r="C18" s="64" t="s">
        <v>19</v>
      </c>
      <c r="D18" s="64" t="s">
        <v>9</v>
      </c>
      <c r="E18" s="64" t="s">
        <v>1930</v>
      </c>
      <c r="F18" s="64" t="s">
        <v>143</v>
      </c>
      <c r="G18" s="62"/>
    </row>
    <row r="19" spans="1:7" ht="75" x14ac:dyDescent="0.25">
      <c r="A19" s="62">
        <v>13</v>
      </c>
      <c r="B19" s="77" t="s">
        <v>2069</v>
      </c>
      <c r="C19" s="64" t="s">
        <v>19</v>
      </c>
      <c r="D19" s="64" t="s">
        <v>9</v>
      </c>
      <c r="E19" s="64" t="s">
        <v>17</v>
      </c>
      <c r="F19" s="64" t="s">
        <v>10</v>
      </c>
      <c r="G19" s="62"/>
    </row>
    <row r="20" spans="1:7" ht="56.25" x14ac:dyDescent="0.25">
      <c r="A20" s="62">
        <v>14</v>
      </c>
      <c r="B20" s="116" t="s">
        <v>1572</v>
      </c>
      <c r="C20" s="61" t="s">
        <v>19</v>
      </c>
      <c r="D20" s="61" t="s">
        <v>9</v>
      </c>
      <c r="E20" s="61" t="s">
        <v>65</v>
      </c>
      <c r="F20" s="61" t="s">
        <v>10</v>
      </c>
      <c r="G20" s="62"/>
    </row>
    <row r="21" spans="1:7" ht="56.25" x14ac:dyDescent="0.25">
      <c r="A21" s="62">
        <v>15</v>
      </c>
      <c r="B21" s="178" t="s">
        <v>1574</v>
      </c>
      <c r="C21" s="61" t="s">
        <v>19</v>
      </c>
      <c r="D21" s="61" t="s">
        <v>9</v>
      </c>
      <c r="E21" s="61" t="s">
        <v>10</v>
      </c>
      <c r="F21" s="61" t="s">
        <v>10</v>
      </c>
      <c r="G21" s="62"/>
    </row>
    <row r="22" spans="1:7" ht="150" x14ac:dyDescent="0.25">
      <c r="A22" s="62">
        <v>16</v>
      </c>
      <c r="B22" s="116" t="s">
        <v>1575</v>
      </c>
      <c r="C22" s="61" t="s">
        <v>19</v>
      </c>
      <c r="D22" s="61" t="s">
        <v>9</v>
      </c>
      <c r="E22" s="61" t="s">
        <v>10</v>
      </c>
      <c r="F22" s="61" t="s">
        <v>10</v>
      </c>
      <c r="G22" s="62"/>
    </row>
    <row r="23" spans="1:7" ht="93.75" x14ac:dyDescent="0.25">
      <c r="A23" s="62">
        <v>17</v>
      </c>
      <c r="B23" s="116" t="s">
        <v>1974</v>
      </c>
      <c r="C23" s="61" t="s">
        <v>19</v>
      </c>
      <c r="D23" s="61" t="s">
        <v>9</v>
      </c>
      <c r="E23" s="61" t="s">
        <v>17</v>
      </c>
      <c r="F23" s="61" t="s">
        <v>10</v>
      </c>
      <c r="G23" s="62"/>
    </row>
    <row r="24" spans="1:7" ht="93.75" x14ac:dyDescent="0.25">
      <c r="A24" s="62">
        <v>18</v>
      </c>
      <c r="B24" s="179" t="s">
        <v>1805</v>
      </c>
      <c r="C24" s="61" t="s">
        <v>19</v>
      </c>
      <c r="D24" s="61" t="s">
        <v>9</v>
      </c>
      <c r="E24" s="61" t="s">
        <v>10</v>
      </c>
      <c r="F24" s="61" t="s">
        <v>10</v>
      </c>
      <c r="G24" s="62"/>
    </row>
    <row r="25" spans="1:7" ht="150" x14ac:dyDescent="0.25">
      <c r="A25" s="62">
        <v>19</v>
      </c>
      <c r="B25" s="116" t="s">
        <v>1576</v>
      </c>
      <c r="C25" s="61" t="s">
        <v>19</v>
      </c>
      <c r="D25" s="61" t="s">
        <v>9</v>
      </c>
      <c r="E25" s="61" t="s">
        <v>1577</v>
      </c>
      <c r="F25" s="61" t="s">
        <v>41</v>
      </c>
      <c r="G25" s="62"/>
    </row>
    <row r="26" spans="1:7" ht="112.5" x14ac:dyDescent="0.25">
      <c r="A26" s="62">
        <v>20</v>
      </c>
      <c r="B26" s="116" t="s">
        <v>1889</v>
      </c>
      <c r="C26" s="61" t="s">
        <v>19</v>
      </c>
      <c r="D26" s="61" t="s">
        <v>9</v>
      </c>
      <c r="E26" s="61" t="s">
        <v>1834</v>
      </c>
      <c r="F26" s="61" t="s">
        <v>143</v>
      </c>
      <c r="G26" s="62"/>
    </row>
    <row r="27" spans="1:7" ht="112.5" x14ac:dyDescent="0.25">
      <c r="A27" s="62">
        <v>21</v>
      </c>
      <c r="B27" s="179" t="s">
        <v>1578</v>
      </c>
      <c r="C27" s="61" t="s">
        <v>19</v>
      </c>
      <c r="D27" s="61" t="s">
        <v>9</v>
      </c>
      <c r="E27" s="61" t="s">
        <v>1579</v>
      </c>
      <c r="F27" s="61" t="s">
        <v>41</v>
      </c>
      <c r="G27" s="62"/>
    </row>
    <row r="28" spans="1:7" ht="131.25" x14ac:dyDescent="0.25">
      <c r="A28" s="62">
        <v>22</v>
      </c>
      <c r="B28" s="116" t="s">
        <v>1580</v>
      </c>
      <c r="C28" s="61" t="s">
        <v>19</v>
      </c>
      <c r="D28" s="61" t="s">
        <v>9</v>
      </c>
      <c r="E28" s="61" t="s">
        <v>17</v>
      </c>
      <c r="F28" s="61" t="s">
        <v>10</v>
      </c>
      <c r="G28" s="62"/>
    </row>
    <row r="29" spans="1:7" ht="144.6" customHeight="1" x14ac:dyDescent="0.25">
      <c r="A29" s="62">
        <v>23</v>
      </c>
      <c r="B29" s="116" t="s">
        <v>1580</v>
      </c>
      <c r="C29" s="61" t="s">
        <v>19</v>
      </c>
      <c r="D29" s="67" t="s">
        <v>9</v>
      </c>
      <c r="E29" s="61" t="s">
        <v>1663</v>
      </c>
      <c r="F29" s="61" t="s">
        <v>41</v>
      </c>
      <c r="G29" s="62"/>
    </row>
    <row r="30" spans="1:7" ht="131.25" x14ac:dyDescent="0.25">
      <c r="A30" s="62">
        <v>24</v>
      </c>
      <c r="B30" s="116" t="s">
        <v>1580</v>
      </c>
      <c r="C30" s="61" t="s">
        <v>19</v>
      </c>
      <c r="D30" s="67" t="s">
        <v>9</v>
      </c>
      <c r="E30" s="61" t="s">
        <v>2290</v>
      </c>
      <c r="F30" s="61" t="s">
        <v>10</v>
      </c>
      <c r="G30" s="62"/>
    </row>
    <row r="31" spans="1:7" ht="131.25" x14ac:dyDescent="0.25">
      <c r="A31" s="62">
        <v>25</v>
      </c>
      <c r="B31" s="116" t="s">
        <v>1581</v>
      </c>
      <c r="C31" s="61" t="s">
        <v>19</v>
      </c>
      <c r="D31" s="67" t="s">
        <v>9</v>
      </c>
      <c r="E31" s="61" t="s">
        <v>17</v>
      </c>
      <c r="F31" s="61" t="s">
        <v>10</v>
      </c>
      <c r="G31" s="62"/>
    </row>
    <row r="32" spans="1:7" ht="131.25" x14ac:dyDescent="0.25">
      <c r="A32" s="62">
        <v>26</v>
      </c>
      <c r="B32" s="116" t="s">
        <v>1581</v>
      </c>
      <c r="C32" s="61" t="s">
        <v>19</v>
      </c>
      <c r="D32" s="61" t="s">
        <v>9</v>
      </c>
      <c r="E32" s="61" t="s">
        <v>1583</v>
      </c>
      <c r="F32" s="61" t="s">
        <v>10</v>
      </c>
      <c r="G32" s="62"/>
    </row>
    <row r="33" spans="1:7" ht="131.25" x14ac:dyDescent="0.25">
      <c r="A33" s="62">
        <v>27</v>
      </c>
      <c r="B33" s="116" t="s">
        <v>1581</v>
      </c>
      <c r="C33" s="61" t="s">
        <v>19</v>
      </c>
      <c r="D33" s="61" t="s">
        <v>9</v>
      </c>
      <c r="E33" s="61" t="s">
        <v>2073</v>
      </c>
      <c r="F33" s="61" t="s">
        <v>41</v>
      </c>
      <c r="G33" s="62"/>
    </row>
    <row r="34" spans="1:7" ht="131.25" x14ac:dyDescent="0.25">
      <c r="A34" s="62">
        <v>28</v>
      </c>
      <c r="B34" s="116" t="s">
        <v>1581</v>
      </c>
      <c r="C34" s="61" t="s">
        <v>19</v>
      </c>
      <c r="D34" s="61" t="s">
        <v>9</v>
      </c>
      <c r="E34" s="61" t="s">
        <v>1834</v>
      </c>
      <c r="F34" s="61" t="s">
        <v>143</v>
      </c>
      <c r="G34" s="62"/>
    </row>
    <row r="35" spans="1:7" ht="112.5" x14ac:dyDescent="0.25">
      <c r="A35" s="62">
        <v>29</v>
      </c>
      <c r="B35" s="116" t="s">
        <v>1585</v>
      </c>
      <c r="C35" s="61" t="s">
        <v>19</v>
      </c>
      <c r="D35" s="61" t="s">
        <v>9</v>
      </c>
      <c r="E35" s="61" t="s">
        <v>40</v>
      </c>
      <c r="F35" s="61" t="s">
        <v>41</v>
      </c>
      <c r="G35" s="62"/>
    </row>
    <row r="36" spans="1:7" x14ac:dyDescent="0.25">
      <c r="A36" s="62">
        <v>30</v>
      </c>
      <c r="B36" s="116" t="s">
        <v>1586</v>
      </c>
      <c r="C36" s="61" t="s">
        <v>19</v>
      </c>
      <c r="D36" s="61" t="s">
        <v>9</v>
      </c>
      <c r="E36" s="61" t="s">
        <v>17</v>
      </c>
      <c r="F36" s="61" t="s">
        <v>10</v>
      </c>
      <c r="G36" s="62"/>
    </row>
    <row r="37" spans="1:7" ht="75" x14ac:dyDescent="0.25">
      <c r="A37" s="62">
        <v>31</v>
      </c>
      <c r="B37" s="116" t="s">
        <v>1885</v>
      </c>
      <c r="C37" s="61" t="s">
        <v>19</v>
      </c>
      <c r="D37" s="61" t="s">
        <v>9</v>
      </c>
      <c r="E37" s="61" t="s">
        <v>1584</v>
      </c>
      <c r="F37" s="61" t="s">
        <v>29</v>
      </c>
      <c r="G37" s="62"/>
    </row>
    <row r="38" spans="1:7" x14ac:dyDescent="0.25">
      <c r="A38" s="62">
        <v>32</v>
      </c>
      <c r="B38" s="116" t="s">
        <v>1587</v>
      </c>
      <c r="C38" s="61" t="s">
        <v>19</v>
      </c>
      <c r="D38" s="61" t="s">
        <v>9</v>
      </c>
      <c r="E38" s="61" t="s">
        <v>17</v>
      </c>
      <c r="F38" s="61" t="s">
        <v>10</v>
      </c>
      <c r="G38" s="62"/>
    </row>
    <row r="39" spans="1:7" ht="75" x14ac:dyDescent="0.25">
      <c r="A39" s="62">
        <v>33</v>
      </c>
      <c r="B39" s="116" t="s">
        <v>1587</v>
      </c>
      <c r="C39" s="61" t="s">
        <v>19</v>
      </c>
      <c r="D39" s="61" t="s">
        <v>9</v>
      </c>
      <c r="E39" s="61" t="s">
        <v>1584</v>
      </c>
      <c r="F39" s="61" t="s">
        <v>29</v>
      </c>
      <c r="G39" s="62"/>
    </row>
    <row r="40" spans="1:7" ht="112.5" x14ac:dyDescent="0.25">
      <c r="A40" s="62">
        <v>34</v>
      </c>
      <c r="B40" s="116" t="s">
        <v>1588</v>
      </c>
      <c r="C40" s="61" t="s">
        <v>19</v>
      </c>
      <c r="D40" s="67" t="s">
        <v>9</v>
      </c>
      <c r="E40" s="61" t="s">
        <v>1912</v>
      </c>
      <c r="F40" s="61" t="s">
        <v>143</v>
      </c>
      <c r="G40" s="62"/>
    </row>
    <row r="41" spans="1:7" ht="56.25" x14ac:dyDescent="0.25">
      <c r="A41" s="62">
        <v>35</v>
      </c>
      <c r="B41" s="116" t="s">
        <v>2245</v>
      </c>
      <c r="C41" s="61" t="s">
        <v>19</v>
      </c>
      <c r="D41" s="67" t="s">
        <v>9</v>
      </c>
      <c r="E41" s="61" t="s">
        <v>44</v>
      </c>
      <c r="F41" s="61" t="s">
        <v>143</v>
      </c>
      <c r="G41" s="62"/>
    </row>
    <row r="42" spans="1:7" ht="93.75" x14ac:dyDescent="0.25">
      <c r="A42" s="62">
        <v>36</v>
      </c>
      <c r="B42" s="179" t="s">
        <v>1835</v>
      </c>
      <c r="C42" s="61" t="s">
        <v>19</v>
      </c>
      <c r="D42" s="67" t="s">
        <v>9</v>
      </c>
      <c r="E42" s="61" t="s">
        <v>17</v>
      </c>
      <c r="F42" s="61" t="s">
        <v>10</v>
      </c>
      <c r="G42" s="62"/>
    </row>
    <row r="43" spans="1:7" ht="93.75" x14ac:dyDescent="0.25">
      <c r="A43" s="62">
        <v>37</v>
      </c>
      <c r="B43" s="180" t="s">
        <v>1835</v>
      </c>
      <c r="C43" s="61" t="s">
        <v>19</v>
      </c>
      <c r="D43" s="67" t="s">
        <v>9</v>
      </c>
      <c r="E43" s="65" t="s">
        <v>1592</v>
      </c>
      <c r="F43" s="65" t="s">
        <v>41</v>
      </c>
      <c r="G43" s="62"/>
    </row>
    <row r="44" spans="1:7" x14ac:dyDescent="0.25">
      <c r="A44" s="62">
        <v>38</v>
      </c>
      <c r="B44" s="180" t="s">
        <v>1589</v>
      </c>
      <c r="C44" s="61" t="s">
        <v>19</v>
      </c>
      <c r="D44" s="67" t="s">
        <v>9</v>
      </c>
      <c r="E44" s="61" t="s">
        <v>17</v>
      </c>
      <c r="F44" s="65" t="s">
        <v>10</v>
      </c>
      <c r="G44" s="62"/>
    </row>
    <row r="45" spans="1:7" ht="37.5" x14ac:dyDescent="0.25">
      <c r="A45" s="62">
        <v>39</v>
      </c>
      <c r="B45" s="180" t="s">
        <v>1590</v>
      </c>
      <c r="C45" s="61" t="s">
        <v>14</v>
      </c>
      <c r="D45" s="67" t="s">
        <v>9</v>
      </c>
      <c r="E45" s="61" t="s">
        <v>17</v>
      </c>
      <c r="F45" s="65" t="s">
        <v>10</v>
      </c>
      <c r="G45" s="62"/>
    </row>
    <row r="46" spans="1:7" ht="37.5" x14ac:dyDescent="0.25">
      <c r="A46" s="62">
        <v>40</v>
      </c>
      <c r="B46" s="179" t="s">
        <v>1590</v>
      </c>
      <c r="C46" s="61" t="s">
        <v>19</v>
      </c>
      <c r="D46" s="61" t="s">
        <v>9</v>
      </c>
      <c r="E46" s="61" t="s">
        <v>17</v>
      </c>
      <c r="F46" s="61" t="s">
        <v>10</v>
      </c>
      <c r="G46" s="62"/>
    </row>
    <row r="47" spans="1:7" ht="37.5" x14ac:dyDescent="0.25">
      <c r="A47" s="62">
        <v>41</v>
      </c>
      <c r="B47" s="179" t="s">
        <v>2285</v>
      </c>
      <c r="C47" s="61" t="s">
        <v>19</v>
      </c>
      <c r="D47" s="61" t="s">
        <v>9</v>
      </c>
      <c r="E47" s="61" t="s">
        <v>10</v>
      </c>
      <c r="F47" s="61" t="s">
        <v>10</v>
      </c>
      <c r="G47" s="62"/>
    </row>
    <row r="48" spans="1:7" ht="56.25" x14ac:dyDescent="0.25">
      <c r="A48" s="62">
        <v>42</v>
      </c>
      <c r="B48" s="116" t="s">
        <v>1865</v>
      </c>
      <c r="C48" s="61" t="s">
        <v>18</v>
      </c>
      <c r="D48" s="67" t="s">
        <v>9</v>
      </c>
      <c r="E48" s="61" t="s">
        <v>17</v>
      </c>
      <c r="F48" s="61" t="s">
        <v>10</v>
      </c>
      <c r="G48" s="62"/>
    </row>
    <row r="49" spans="1:7" ht="93.75" x14ac:dyDescent="0.25">
      <c r="A49" s="62">
        <v>43</v>
      </c>
      <c r="B49" s="116" t="s">
        <v>1591</v>
      </c>
      <c r="C49" s="61" t="s">
        <v>19</v>
      </c>
      <c r="D49" s="67" t="s">
        <v>9</v>
      </c>
      <c r="E49" s="61" t="s">
        <v>1592</v>
      </c>
      <c r="F49" s="61" t="s">
        <v>41</v>
      </c>
      <c r="G49" s="62"/>
    </row>
    <row r="50" spans="1:7" ht="75" x14ac:dyDescent="0.25">
      <c r="A50" s="62">
        <v>44</v>
      </c>
      <c r="B50" s="116" t="s">
        <v>1593</v>
      </c>
      <c r="C50" s="61" t="s">
        <v>19</v>
      </c>
      <c r="D50" s="67" t="s">
        <v>9</v>
      </c>
      <c r="E50" s="61" t="s">
        <v>1594</v>
      </c>
      <c r="F50" s="61" t="s">
        <v>29</v>
      </c>
      <c r="G50" s="62"/>
    </row>
    <row r="51" spans="1:7" ht="192.6" customHeight="1" x14ac:dyDescent="0.25">
      <c r="A51" s="62">
        <v>45</v>
      </c>
      <c r="B51" s="62" t="s">
        <v>1595</v>
      </c>
      <c r="C51" s="61" t="s">
        <v>19</v>
      </c>
      <c r="D51" s="61" t="s">
        <v>9</v>
      </c>
      <c r="E51" s="61" t="s">
        <v>17</v>
      </c>
      <c r="F51" s="61" t="s">
        <v>10</v>
      </c>
      <c r="G51" s="62"/>
    </row>
    <row r="52" spans="1:7" ht="150" x14ac:dyDescent="0.25">
      <c r="A52" s="62">
        <v>46</v>
      </c>
      <c r="B52" s="116" t="s">
        <v>1595</v>
      </c>
      <c r="C52" s="61" t="s">
        <v>19</v>
      </c>
      <c r="D52" s="67" t="s">
        <v>9</v>
      </c>
      <c r="E52" s="61" t="s">
        <v>1596</v>
      </c>
      <c r="F52" s="61" t="s">
        <v>29</v>
      </c>
      <c r="G52" s="62"/>
    </row>
    <row r="53" spans="1:7" ht="150" x14ac:dyDescent="0.25">
      <c r="A53" s="62">
        <v>47</v>
      </c>
      <c r="B53" s="116" t="s">
        <v>1595</v>
      </c>
      <c r="C53" s="61" t="s">
        <v>19</v>
      </c>
      <c r="D53" s="67" t="s">
        <v>9</v>
      </c>
      <c r="E53" s="61" t="s">
        <v>1597</v>
      </c>
      <c r="F53" s="61" t="s">
        <v>143</v>
      </c>
      <c r="G53" s="62"/>
    </row>
    <row r="54" spans="1:7" ht="56.25" x14ac:dyDescent="0.25">
      <c r="A54" s="62">
        <v>48</v>
      </c>
      <c r="B54" s="116" t="s">
        <v>1890</v>
      </c>
      <c r="C54" s="61" t="s">
        <v>19</v>
      </c>
      <c r="D54" s="61" t="s">
        <v>9</v>
      </c>
      <c r="E54" s="61" t="s">
        <v>17</v>
      </c>
      <c r="F54" s="61" t="s">
        <v>10</v>
      </c>
      <c r="G54" s="62"/>
    </row>
    <row r="55" spans="1:7" ht="131.25" x14ac:dyDescent="0.25">
      <c r="A55" s="62">
        <v>49</v>
      </c>
      <c r="B55" s="116" t="s">
        <v>1598</v>
      </c>
      <c r="C55" s="61" t="s">
        <v>19</v>
      </c>
      <c r="D55" s="61" t="s">
        <v>9</v>
      </c>
      <c r="E55" s="61" t="s">
        <v>17</v>
      </c>
      <c r="F55" s="61" t="s">
        <v>10</v>
      </c>
      <c r="G55" s="62"/>
    </row>
    <row r="56" spans="1:7" x14ac:dyDescent="0.25">
      <c r="A56" s="62">
        <v>50</v>
      </c>
      <c r="B56" s="116" t="s">
        <v>1599</v>
      </c>
      <c r="C56" s="61" t="s">
        <v>14</v>
      </c>
      <c r="D56" s="61" t="s">
        <v>9</v>
      </c>
      <c r="E56" s="61" t="s">
        <v>17</v>
      </c>
      <c r="F56" s="61" t="s">
        <v>10</v>
      </c>
      <c r="G56" s="62"/>
    </row>
    <row r="57" spans="1:7" x14ac:dyDescent="0.25">
      <c r="A57" s="62">
        <v>51</v>
      </c>
      <c r="B57" s="179" t="s">
        <v>1599</v>
      </c>
      <c r="C57" s="61" t="s">
        <v>19</v>
      </c>
      <c r="D57" s="61" t="s">
        <v>9</v>
      </c>
      <c r="E57" s="61" t="s">
        <v>17</v>
      </c>
      <c r="F57" s="61" t="s">
        <v>10</v>
      </c>
      <c r="G57" s="62"/>
    </row>
    <row r="58" spans="1:7" ht="150" x14ac:dyDescent="0.25">
      <c r="A58" s="62">
        <v>52</v>
      </c>
      <c r="B58" s="116" t="s">
        <v>2963</v>
      </c>
      <c r="C58" s="61" t="s">
        <v>19</v>
      </c>
      <c r="D58" s="61" t="s">
        <v>9</v>
      </c>
      <c r="E58" s="61" t="s">
        <v>2964</v>
      </c>
      <c r="F58" s="61" t="s">
        <v>140</v>
      </c>
      <c r="G58" s="62"/>
    </row>
    <row r="59" spans="1:7" ht="37.5" x14ac:dyDescent="0.25">
      <c r="A59" s="62">
        <v>53</v>
      </c>
      <c r="B59" s="116" t="s">
        <v>1600</v>
      </c>
      <c r="C59" s="61" t="s">
        <v>19</v>
      </c>
      <c r="D59" s="61" t="s">
        <v>9</v>
      </c>
      <c r="E59" s="61" t="s">
        <v>17</v>
      </c>
      <c r="F59" s="61" t="s">
        <v>10</v>
      </c>
      <c r="G59" s="62"/>
    </row>
    <row r="60" spans="1:7" ht="93.75" x14ac:dyDescent="0.25">
      <c r="A60" s="62">
        <v>54</v>
      </c>
      <c r="B60" s="116" t="s">
        <v>1601</v>
      </c>
      <c r="C60" s="61" t="s">
        <v>19</v>
      </c>
      <c r="D60" s="67" t="s">
        <v>9</v>
      </c>
      <c r="E60" s="61" t="s">
        <v>1602</v>
      </c>
      <c r="F60" s="61" t="s">
        <v>29</v>
      </c>
      <c r="G60" s="62"/>
    </row>
    <row r="61" spans="1:7" ht="56.25" x14ac:dyDescent="0.25">
      <c r="A61" s="62">
        <v>55</v>
      </c>
      <c r="B61" s="116" t="s">
        <v>1606</v>
      </c>
      <c r="C61" s="61" t="s">
        <v>19</v>
      </c>
      <c r="D61" s="67" t="s">
        <v>9</v>
      </c>
      <c r="E61" s="61" t="s">
        <v>17</v>
      </c>
      <c r="F61" s="61" t="s">
        <v>56</v>
      </c>
      <c r="G61" s="62"/>
    </row>
    <row r="62" spans="1:7" ht="56.25" x14ac:dyDescent="0.25">
      <c r="A62" s="62">
        <v>56</v>
      </c>
      <c r="B62" s="181" t="s">
        <v>1606</v>
      </c>
      <c r="C62" s="64" t="s">
        <v>19</v>
      </c>
      <c r="D62" s="61" t="s">
        <v>9</v>
      </c>
      <c r="E62" s="66" t="s">
        <v>1607</v>
      </c>
      <c r="F62" s="64" t="s">
        <v>56</v>
      </c>
      <c r="G62" s="62"/>
    </row>
    <row r="63" spans="1:7" ht="37.5" x14ac:dyDescent="0.25">
      <c r="A63" s="62">
        <v>57</v>
      </c>
      <c r="B63" s="179" t="s">
        <v>1608</v>
      </c>
      <c r="C63" s="64" t="s">
        <v>19</v>
      </c>
      <c r="D63" s="61" t="s">
        <v>69</v>
      </c>
      <c r="E63" s="66" t="s">
        <v>1487</v>
      </c>
      <c r="F63" s="64" t="s">
        <v>29</v>
      </c>
      <c r="G63" s="62"/>
    </row>
    <row r="64" spans="1:7" ht="168.75" x14ac:dyDescent="0.25">
      <c r="A64" s="62">
        <v>58</v>
      </c>
      <c r="B64" s="181" t="s">
        <v>1682</v>
      </c>
      <c r="C64" s="64" t="s">
        <v>19</v>
      </c>
      <c r="D64" s="61" t="s">
        <v>9</v>
      </c>
      <c r="E64" s="66" t="s">
        <v>1683</v>
      </c>
      <c r="F64" s="64" t="s">
        <v>29</v>
      </c>
      <c r="G64" s="62"/>
    </row>
    <row r="65" spans="1:7" ht="75" x14ac:dyDescent="0.25">
      <c r="A65" s="62">
        <v>59</v>
      </c>
      <c r="B65" s="181" t="s">
        <v>1609</v>
      </c>
      <c r="C65" s="64" t="s">
        <v>19</v>
      </c>
      <c r="D65" s="61" t="s">
        <v>69</v>
      </c>
      <c r="E65" s="66" t="s">
        <v>1610</v>
      </c>
      <c r="F65" s="64" t="s">
        <v>29</v>
      </c>
      <c r="G65" s="62"/>
    </row>
    <row r="66" spans="1:7" ht="75" x14ac:dyDescent="0.25">
      <c r="A66" s="62">
        <v>60</v>
      </c>
      <c r="B66" s="181" t="s">
        <v>1609</v>
      </c>
      <c r="C66" s="64" t="s">
        <v>19</v>
      </c>
      <c r="D66" s="61" t="s">
        <v>69</v>
      </c>
      <c r="E66" s="66" t="s">
        <v>1611</v>
      </c>
      <c r="F66" s="64" t="s">
        <v>29</v>
      </c>
      <c r="G66" s="62"/>
    </row>
    <row r="67" spans="1:7" ht="75" x14ac:dyDescent="0.25">
      <c r="A67" s="62">
        <v>61</v>
      </c>
      <c r="B67" s="181" t="s">
        <v>1612</v>
      </c>
      <c r="C67" s="64" t="s">
        <v>19</v>
      </c>
      <c r="D67" s="61" t="s">
        <v>9</v>
      </c>
      <c r="E67" s="66" t="s">
        <v>1567</v>
      </c>
      <c r="F67" s="64" t="s">
        <v>10</v>
      </c>
      <c r="G67" s="62"/>
    </row>
    <row r="68" spans="1:7" x14ac:dyDescent="0.25">
      <c r="A68" s="62">
        <v>62</v>
      </c>
      <c r="B68" s="62" t="s">
        <v>1613</v>
      </c>
      <c r="C68" s="61" t="s">
        <v>19</v>
      </c>
      <c r="D68" s="61" t="s">
        <v>9</v>
      </c>
      <c r="E68" s="66" t="s">
        <v>17</v>
      </c>
      <c r="F68" s="66" t="s">
        <v>10</v>
      </c>
      <c r="G68" s="62"/>
    </row>
    <row r="69" spans="1:7" x14ac:dyDescent="0.25">
      <c r="A69" s="62">
        <v>63</v>
      </c>
      <c r="B69" s="62" t="s">
        <v>1614</v>
      </c>
      <c r="C69" s="61" t="s">
        <v>14</v>
      </c>
      <c r="D69" s="61" t="s">
        <v>9</v>
      </c>
      <c r="E69" s="66" t="s">
        <v>10</v>
      </c>
      <c r="F69" s="66" t="s">
        <v>10</v>
      </c>
      <c r="G69" s="62"/>
    </row>
    <row r="70" spans="1:7" x14ac:dyDescent="0.25">
      <c r="A70" s="62">
        <v>64</v>
      </c>
      <c r="B70" s="62" t="s">
        <v>1614</v>
      </c>
      <c r="C70" s="61" t="s">
        <v>14</v>
      </c>
      <c r="D70" s="61" t="s">
        <v>9</v>
      </c>
      <c r="E70" s="66" t="s">
        <v>17</v>
      </c>
      <c r="F70" s="66" t="s">
        <v>10</v>
      </c>
      <c r="G70" s="62"/>
    </row>
    <row r="71" spans="1:7" ht="56.25" x14ac:dyDescent="0.25">
      <c r="A71" s="62">
        <v>65</v>
      </c>
      <c r="B71" s="62" t="s">
        <v>1614</v>
      </c>
      <c r="C71" s="61" t="s">
        <v>14</v>
      </c>
      <c r="D71" s="61" t="s">
        <v>9</v>
      </c>
      <c r="E71" s="66" t="s">
        <v>1931</v>
      </c>
      <c r="F71" s="66" t="s">
        <v>41</v>
      </c>
      <c r="G71" s="62"/>
    </row>
    <row r="72" spans="1:7" x14ac:dyDescent="0.25">
      <c r="A72" s="62">
        <v>66</v>
      </c>
      <c r="B72" s="179" t="s">
        <v>1614</v>
      </c>
      <c r="C72" s="61" t="s">
        <v>19</v>
      </c>
      <c r="D72" s="61" t="s">
        <v>9</v>
      </c>
      <c r="E72" s="66" t="s">
        <v>17</v>
      </c>
      <c r="F72" s="66" t="s">
        <v>10</v>
      </c>
      <c r="G72" s="62"/>
    </row>
    <row r="73" spans="1:7" x14ac:dyDescent="0.25">
      <c r="A73" s="62">
        <v>67</v>
      </c>
      <c r="B73" s="62" t="s">
        <v>1614</v>
      </c>
      <c r="C73" s="61" t="s">
        <v>19</v>
      </c>
      <c r="D73" s="67" t="s">
        <v>9</v>
      </c>
      <c r="E73" s="61" t="s">
        <v>10</v>
      </c>
      <c r="F73" s="61" t="s">
        <v>10</v>
      </c>
      <c r="G73" s="62"/>
    </row>
    <row r="74" spans="1:7" ht="56.25" x14ac:dyDescent="0.25">
      <c r="A74" s="62">
        <v>68</v>
      </c>
      <c r="B74" s="62" t="s">
        <v>1614</v>
      </c>
      <c r="C74" s="61" t="s">
        <v>19</v>
      </c>
      <c r="D74" s="67" t="s">
        <v>9</v>
      </c>
      <c r="E74" s="61" t="s">
        <v>1931</v>
      </c>
      <c r="F74" s="61" t="s">
        <v>41</v>
      </c>
      <c r="G74" s="62"/>
    </row>
    <row r="75" spans="1:7" ht="37.5" x14ac:dyDescent="0.25">
      <c r="A75" s="62">
        <v>69</v>
      </c>
      <c r="B75" s="116" t="s">
        <v>1615</v>
      </c>
      <c r="C75" s="61" t="s">
        <v>19</v>
      </c>
      <c r="D75" s="61" t="s">
        <v>9</v>
      </c>
      <c r="E75" s="61" t="s">
        <v>56</v>
      </c>
      <c r="F75" s="61" t="s">
        <v>10</v>
      </c>
      <c r="G75" s="62"/>
    </row>
    <row r="76" spans="1:7" ht="37.5" x14ac:dyDescent="0.25">
      <c r="A76" s="62">
        <v>70</v>
      </c>
      <c r="B76" s="116" t="s">
        <v>2068</v>
      </c>
      <c r="C76" s="61" t="s">
        <v>19</v>
      </c>
      <c r="D76" s="61" t="s">
        <v>9</v>
      </c>
      <c r="E76" s="61" t="s">
        <v>17</v>
      </c>
      <c r="F76" s="61" t="s">
        <v>10</v>
      </c>
      <c r="G76" s="62"/>
    </row>
    <row r="77" spans="1:7" ht="37.5" x14ac:dyDescent="0.25">
      <c r="A77" s="62">
        <v>71</v>
      </c>
      <c r="B77" s="116" t="s">
        <v>1616</v>
      </c>
      <c r="C77" s="61" t="s">
        <v>19</v>
      </c>
      <c r="D77" s="61" t="s">
        <v>9</v>
      </c>
      <c r="E77" s="61" t="s">
        <v>17</v>
      </c>
      <c r="F77" s="61" t="s">
        <v>10</v>
      </c>
      <c r="G77" s="62"/>
    </row>
    <row r="78" spans="1:7" ht="75" x14ac:dyDescent="0.25">
      <c r="A78" s="62">
        <v>72</v>
      </c>
      <c r="B78" s="182" t="s">
        <v>1617</v>
      </c>
      <c r="C78" s="61" t="s">
        <v>19</v>
      </c>
      <c r="D78" s="67" t="s">
        <v>9</v>
      </c>
      <c r="E78" s="61" t="s">
        <v>10</v>
      </c>
      <c r="F78" s="61" t="s">
        <v>10</v>
      </c>
      <c r="G78" s="62"/>
    </row>
    <row r="79" spans="1:7" ht="75" x14ac:dyDescent="0.25">
      <c r="A79" s="62">
        <v>73</v>
      </c>
      <c r="B79" s="182" t="s">
        <v>1617</v>
      </c>
      <c r="C79" s="61" t="s">
        <v>19</v>
      </c>
      <c r="D79" s="67" t="s">
        <v>9</v>
      </c>
      <c r="E79" s="61" t="s">
        <v>17</v>
      </c>
      <c r="F79" s="61" t="s">
        <v>10</v>
      </c>
      <c r="G79" s="62"/>
    </row>
    <row r="80" spans="1:7" ht="75" x14ac:dyDescent="0.25">
      <c r="A80" s="62">
        <v>74</v>
      </c>
      <c r="B80" s="182" t="s">
        <v>1617</v>
      </c>
      <c r="C80" s="61" t="s">
        <v>19</v>
      </c>
      <c r="D80" s="67" t="s">
        <v>9</v>
      </c>
      <c r="E80" s="61" t="s">
        <v>2119</v>
      </c>
      <c r="F80" s="61" t="s">
        <v>143</v>
      </c>
      <c r="G80" s="62"/>
    </row>
    <row r="81" spans="1:7" ht="75" x14ac:dyDescent="0.25">
      <c r="A81" s="62">
        <v>75</v>
      </c>
      <c r="B81" s="77" t="s">
        <v>1618</v>
      </c>
      <c r="C81" s="64" t="s">
        <v>19</v>
      </c>
      <c r="D81" s="61" t="s">
        <v>9</v>
      </c>
      <c r="E81" s="64" t="s">
        <v>10</v>
      </c>
      <c r="F81" s="64" t="s">
        <v>10</v>
      </c>
      <c r="G81" s="62"/>
    </row>
    <row r="82" spans="1:7" ht="75" x14ac:dyDescent="0.25">
      <c r="A82" s="62">
        <v>76</v>
      </c>
      <c r="B82" s="77" t="s">
        <v>1618</v>
      </c>
      <c r="C82" s="64" t="s">
        <v>19</v>
      </c>
      <c r="D82" s="61" t="s">
        <v>9</v>
      </c>
      <c r="E82" s="64" t="s">
        <v>17</v>
      </c>
      <c r="F82" s="64" t="s">
        <v>10</v>
      </c>
      <c r="G82" s="62"/>
    </row>
    <row r="83" spans="1:7" ht="37.5" x14ac:dyDescent="0.25">
      <c r="A83" s="62">
        <v>77</v>
      </c>
      <c r="B83" s="77" t="s">
        <v>1621</v>
      </c>
      <c r="C83" s="64" t="s">
        <v>19</v>
      </c>
      <c r="D83" s="61" t="s">
        <v>9</v>
      </c>
      <c r="E83" s="64" t="s">
        <v>17</v>
      </c>
      <c r="F83" s="64" t="s">
        <v>10</v>
      </c>
      <c r="G83" s="62"/>
    </row>
    <row r="84" spans="1:7" ht="37.5" x14ac:dyDescent="0.25">
      <c r="A84" s="62">
        <v>78</v>
      </c>
      <c r="B84" s="116" t="s">
        <v>1619</v>
      </c>
      <c r="C84" s="61" t="s">
        <v>7</v>
      </c>
      <c r="D84" s="67" t="s">
        <v>9</v>
      </c>
      <c r="E84" s="61" t="s">
        <v>10</v>
      </c>
      <c r="F84" s="67" t="s">
        <v>10</v>
      </c>
      <c r="G84" s="62"/>
    </row>
    <row r="85" spans="1:7" ht="37.5" x14ac:dyDescent="0.25">
      <c r="A85" s="62">
        <v>79</v>
      </c>
      <c r="B85" s="116" t="s">
        <v>1619</v>
      </c>
      <c r="C85" s="61" t="s">
        <v>19</v>
      </c>
      <c r="D85" s="67" t="s">
        <v>9</v>
      </c>
      <c r="E85" s="61" t="s">
        <v>40</v>
      </c>
      <c r="F85" s="61" t="s">
        <v>41</v>
      </c>
      <c r="G85" s="62"/>
    </row>
    <row r="86" spans="1:7" ht="56.25" x14ac:dyDescent="0.25">
      <c r="A86" s="62">
        <v>80</v>
      </c>
      <c r="B86" s="116" t="s">
        <v>1619</v>
      </c>
      <c r="C86" s="61" t="s">
        <v>18</v>
      </c>
      <c r="D86" s="67" t="s">
        <v>9</v>
      </c>
      <c r="E86" s="64" t="s">
        <v>2158</v>
      </c>
      <c r="F86" s="67" t="s">
        <v>41</v>
      </c>
      <c r="G86" s="62"/>
    </row>
    <row r="87" spans="1:7" ht="93.75" x14ac:dyDescent="0.25">
      <c r="A87" s="62">
        <v>81</v>
      </c>
      <c r="B87" s="116" t="s">
        <v>1619</v>
      </c>
      <c r="C87" s="61" t="s">
        <v>19</v>
      </c>
      <c r="D87" s="67" t="s">
        <v>9</v>
      </c>
      <c r="E87" s="61" t="s">
        <v>1802</v>
      </c>
      <c r="F87" s="67" t="s">
        <v>373</v>
      </c>
      <c r="G87" s="62"/>
    </row>
    <row r="88" spans="1:7" ht="93.75" x14ac:dyDescent="0.25">
      <c r="A88" s="62">
        <v>82</v>
      </c>
      <c r="B88" s="116" t="s">
        <v>1619</v>
      </c>
      <c r="C88" s="61" t="s">
        <v>18</v>
      </c>
      <c r="D88" s="67" t="s">
        <v>9</v>
      </c>
      <c r="E88" s="61" t="s">
        <v>2169</v>
      </c>
      <c r="F88" s="61" t="s">
        <v>29</v>
      </c>
      <c r="G88" s="62"/>
    </row>
    <row r="89" spans="1:7" ht="37.5" x14ac:dyDescent="0.25">
      <c r="A89" s="62">
        <v>83</v>
      </c>
      <c r="B89" s="116" t="s">
        <v>1620</v>
      </c>
      <c r="C89" s="61" t="s">
        <v>19</v>
      </c>
      <c r="D89" s="67" t="s">
        <v>9</v>
      </c>
      <c r="E89" s="61" t="s">
        <v>10</v>
      </c>
      <c r="F89" s="61" t="s">
        <v>10</v>
      </c>
      <c r="G89" s="62"/>
    </row>
    <row r="90" spans="1:7" ht="37.5" x14ac:dyDescent="0.25">
      <c r="A90" s="62">
        <v>84</v>
      </c>
      <c r="B90" s="183" t="s">
        <v>1620</v>
      </c>
      <c r="C90" s="61" t="s">
        <v>19</v>
      </c>
      <c r="D90" s="67" t="s">
        <v>9</v>
      </c>
      <c r="E90" s="67" t="s">
        <v>17</v>
      </c>
      <c r="F90" s="67" t="s">
        <v>10</v>
      </c>
      <c r="G90" s="62"/>
    </row>
    <row r="91" spans="1:7" ht="150" x14ac:dyDescent="0.25">
      <c r="A91" s="62">
        <v>85</v>
      </c>
      <c r="B91" s="183" t="s">
        <v>1622</v>
      </c>
      <c r="C91" s="61" t="s">
        <v>19</v>
      </c>
      <c r="D91" s="67" t="s">
        <v>9</v>
      </c>
      <c r="E91" s="67" t="s">
        <v>17</v>
      </c>
      <c r="F91" s="67" t="s">
        <v>10</v>
      </c>
      <c r="G91" s="62"/>
    </row>
    <row r="92" spans="1:7" ht="93.75" x14ac:dyDescent="0.25">
      <c r="A92" s="62">
        <v>86</v>
      </c>
      <c r="B92" s="183" t="s">
        <v>1911</v>
      </c>
      <c r="C92" s="61" t="s">
        <v>19</v>
      </c>
      <c r="D92" s="67" t="s">
        <v>9</v>
      </c>
      <c r="E92" s="67" t="s">
        <v>17</v>
      </c>
      <c r="F92" s="67" t="s">
        <v>10</v>
      </c>
      <c r="G92" s="62"/>
    </row>
    <row r="93" spans="1:7" ht="206.25" x14ac:dyDescent="0.25">
      <c r="A93" s="62">
        <v>87</v>
      </c>
      <c r="B93" s="184" t="s">
        <v>1603</v>
      </c>
      <c r="C93" s="61" t="s">
        <v>19</v>
      </c>
      <c r="D93" s="61" t="s">
        <v>9</v>
      </c>
      <c r="E93" s="61" t="s">
        <v>1582</v>
      </c>
      <c r="F93" s="61" t="s">
        <v>41</v>
      </c>
      <c r="G93" s="62"/>
    </row>
    <row r="94" spans="1:7" ht="206.25" x14ac:dyDescent="0.25">
      <c r="A94" s="62">
        <v>88</v>
      </c>
      <c r="B94" s="116" t="s">
        <v>1603</v>
      </c>
      <c r="C94" s="61" t="s">
        <v>19</v>
      </c>
      <c r="D94" s="67" t="s">
        <v>9</v>
      </c>
      <c r="E94" s="61" t="s">
        <v>10</v>
      </c>
      <c r="F94" s="61" t="s">
        <v>10</v>
      </c>
      <c r="G94" s="62"/>
    </row>
    <row r="95" spans="1:7" ht="206.25" x14ac:dyDescent="0.25">
      <c r="A95" s="62">
        <v>89</v>
      </c>
      <c r="B95" s="116" t="s">
        <v>1932</v>
      </c>
      <c r="C95" s="61" t="s">
        <v>19</v>
      </c>
      <c r="D95" s="67" t="s">
        <v>9</v>
      </c>
      <c r="E95" s="61" t="s">
        <v>10</v>
      </c>
      <c r="F95" s="61" t="s">
        <v>10</v>
      </c>
      <c r="G95" s="62"/>
    </row>
    <row r="96" spans="1:7" ht="206.25" x14ac:dyDescent="0.25">
      <c r="A96" s="62">
        <v>90</v>
      </c>
      <c r="B96" s="116" t="s">
        <v>1932</v>
      </c>
      <c r="C96" s="61" t="s">
        <v>19</v>
      </c>
      <c r="D96" s="67" t="s">
        <v>9</v>
      </c>
      <c r="E96" s="61" t="s">
        <v>17</v>
      </c>
      <c r="F96" s="61" t="s">
        <v>10</v>
      </c>
      <c r="G96" s="62"/>
    </row>
    <row r="97" spans="1:7" ht="206.25" x14ac:dyDescent="0.25">
      <c r="A97" s="62">
        <v>91</v>
      </c>
      <c r="B97" s="116" t="s">
        <v>1932</v>
      </c>
      <c r="C97" s="61" t="s">
        <v>19</v>
      </c>
      <c r="D97" s="67" t="s">
        <v>9</v>
      </c>
      <c r="E97" s="61" t="s">
        <v>1582</v>
      </c>
      <c r="F97" s="61" t="s">
        <v>41</v>
      </c>
      <c r="G97" s="62"/>
    </row>
    <row r="98" spans="1:7" ht="206.25" x14ac:dyDescent="0.25">
      <c r="A98" s="62">
        <v>92</v>
      </c>
      <c r="B98" s="116" t="s">
        <v>1932</v>
      </c>
      <c r="C98" s="61" t="s">
        <v>19</v>
      </c>
      <c r="D98" s="67" t="s">
        <v>9</v>
      </c>
      <c r="E98" s="61" t="s">
        <v>1934</v>
      </c>
      <c r="F98" s="61" t="s">
        <v>41</v>
      </c>
      <c r="G98" s="62"/>
    </row>
    <row r="99" spans="1:7" ht="206.25" x14ac:dyDescent="0.25">
      <c r="A99" s="62">
        <v>93</v>
      </c>
      <c r="B99" s="116" t="s">
        <v>1932</v>
      </c>
      <c r="C99" s="61" t="s">
        <v>19</v>
      </c>
      <c r="D99" s="67" t="s">
        <v>9</v>
      </c>
      <c r="E99" s="61" t="s">
        <v>1933</v>
      </c>
      <c r="F99" s="61" t="s">
        <v>140</v>
      </c>
      <c r="G99" s="62"/>
    </row>
    <row r="100" spans="1:7" ht="206.25" x14ac:dyDescent="0.25">
      <c r="A100" s="62">
        <v>94</v>
      </c>
      <c r="B100" s="116" t="s">
        <v>1932</v>
      </c>
      <c r="C100" s="61" t="s">
        <v>19</v>
      </c>
      <c r="D100" s="67" t="s">
        <v>9</v>
      </c>
      <c r="E100" s="61" t="s">
        <v>1663</v>
      </c>
      <c r="F100" s="61" t="s">
        <v>10</v>
      </c>
      <c r="G100" s="62"/>
    </row>
    <row r="101" spans="1:7" x14ac:dyDescent="0.25">
      <c r="A101" s="62">
        <v>95</v>
      </c>
      <c r="B101" s="116" t="s">
        <v>1623</v>
      </c>
      <c r="C101" s="61" t="s">
        <v>19</v>
      </c>
      <c r="D101" s="67" t="s">
        <v>9</v>
      </c>
      <c r="E101" s="61" t="s">
        <v>17</v>
      </c>
      <c r="F101" s="61" t="s">
        <v>10</v>
      </c>
      <c r="G101" s="62"/>
    </row>
    <row r="102" spans="1:7" ht="37.5" x14ac:dyDescent="0.25">
      <c r="A102" s="62">
        <v>96</v>
      </c>
      <c r="B102" s="116" t="s">
        <v>1624</v>
      </c>
      <c r="C102" s="61" t="s">
        <v>19</v>
      </c>
      <c r="D102" s="67" t="s">
        <v>9</v>
      </c>
      <c r="E102" s="61" t="s">
        <v>17</v>
      </c>
      <c r="F102" s="61" t="s">
        <v>10</v>
      </c>
      <c r="G102" s="62"/>
    </row>
    <row r="103" spans="1:7" ht="131.25" x14ac:dyDescent="0.25">
      <c r="A103" s="62">
        <v>97</v>
      </c>
      <c r="B103" s="116" t="s">
        <v>1604</v>
      </c>
      <c r="C103" s="61" t="s">
        <v>19</v>
      </c>
      <c r="D103" s="67" t="s">
        <v>9</v>
      </c>
      <c r="E103" s="61" t="s">
        <v>17</v>
      </c>
      <c r="F103" s="61" t="s">
        <v>10</v>
      </c>
      <c r="G103" s="62"/>
    </row>
    <row r="104" spans="1:7" ht="131.25" x14ac:dyDescent="0.25">
      <c r="A104" s="62">
        <v>98</v>
      </c>
      <c r="B104" s="116" t="s">
        <v>1604</v>
      </c>
      <c r="C104" s="61" t="s">
        <v>19</v>
      </c>
      <c r="D104" s="67" t="s">
        <v>9</v>
      </c>
      <c r="E104" s="61" t="s">
        <v>1582</v>
      </c>
      <c r="F104" s="61" t="s">
        <v>41</v>
      </c>
      <c r="G104" s="62"/>
    </row>
    <row r="105" spans="1:7" ht="131.25" x14ac:dyDescent="0.25">
      <c r="A105" s="62">
        <v>99</v>
      </c>
      <c r="B105" s="116" t="s">
        <v>1604</v>
      </c>
      <c r="C105" s="61" t="s">
        <v>19</v>
      </c>
      <c r="D105" s="67" t="s">
        <v>9</v>
      </c>
      <c r="E105" s="61" t="s">
        <v>1605</v>
      </c>
      <c r="F105" s="61" t="s">
        <v>41</v>
      </c>
      <c r="G105" s="62"/>
    </row>
    <row r="106" spans="1:7" ht="131.25" x14ac:dyDescent="0.25">
      <c r="A106" s="62">
        <v>100</v>
      </c>
      <c r="B106" s="116" t="s">
        <v>1604</v>
      </c>
      <c r="C106" s="61" t="s">
        <v>19</v>
      </c>
      <c r="D106" s="67" t="s">
        <v>9</v>
      </c>
      <c r="E106" s="61" t="s">
        <v>1625</v>
      </c>
      <c r="F106" s="61" t="s">
        <v>10</v>
      </c>
      <c r="G106" s="62"/>
    </row>
    <row r="107" spans="1:7" ht="93.75" x14ac:dyDescent="0.25">
      <c r="A107" s="62">
        <v>101</v>
      </c>
      <c r="B107" s="116" t="s">
        <v>1937</v>
      </c>
      <c r="C107" s="61" t="s">
        <v>19</v>
      </c>
      <c r="D107" s="67" t="s">
        <v>9</v>
      </c>
      <c r="E107" s="61" t="s">
        <v>1976</v>
      </c>
      <c r="F107" s="61" t="s">
        <v>143</v>
      </c>
      <c r="G107" s="62"/>
    </row>
    <row r="108" spans="1:7" x14ac:dyDescent="0.25">
      <c r="A108" s="62">
        <v>102</v>
      </c>
      <c r="B108" s="116" t="s">
        <v>1626</v>
      </c>
      <c r="C108" s="61" t="s">
        <v>19</v>
      </c>
      <c r="D108" s="67" t="s">
        <v>9</v>
      </c>
      <c r="E108" s="61" t="s">
        <v>17</v>
      </c>
      <c r="F108" s="61" t="s">
        <v>10</v>
      </c>
      <c r="G108" s="62"/>
    </row>
    <row r="109" spans="1:7" x14ac:dyDescent="0.25">
      <c r="A109" s="62">
        <v>103</v>
      </c>
      <c r="B109" s="116" t="s">
        <v>1626</v>
      </c>
      <c r="C109" s="61" t="s">
        <v>19</v>
      </c>
      <c r="D109" s="67" t="s">
        <v>9</v>
      </c>
      <c r="E109" s="61" t="s">
        <v>39</v>
      </c>
      <c r="F109" s="61" t="s">
        <v>10</v>
      </c>
      <c r="G109" s="62"/>
    </row>
    <row r="110" spans="1:7" ht="93.75" x14ac:dyDescent="0.25">
      <c r="A110" s="62">
        <v>104</v>
      </c>
      <c r="B110" s="116" t="s">
        <v>1627</v>
      </c>
      <c r="C110" s="61" t="s">
        <v>19</v>
      </c>
      <c r="D110" s="67" t="s">
        <v>9</v>
      </c>
      <c r="E110" s="67" t="s">
        <v>1628</v>
      </c>
      <c r="F110" s="67" t="s">
        <v>29</v>
      </c>
      <c r="G110" s="62"/>
    </row>
    <row r="111" spans="1:7" ht="93.75" x14ac:dyDescent="0.25">
      <c r="A111" s="62">
        <v>105</v>
      </c>
      <c r="B111" s="116" t="s">
        <v>1627</v>
      </c>
      <c r="C111" s="61" t="s">
        <v>19</v>
      </c>
      <c r="D111" s="67" t="s">
        <v>9</v>
      </c>
      <c r="E111" s="61" t="s">
        <v>17</v>
      </c>
      <c r="F111" s="61" t="s">
        <v>10</v>
      </c>
      <c r="G111" s="62"/>
    </row>
    <row r="112" spans="1:7" ht="112.5" x14ac:dyDescent="0.25">
      <c r="A112" s="62">
        <v>106</v>
      </c>
      <c r="B112" s="116" t="s">
        <v>1629</v>
      </c>
      <c r="C112" s="61" t="s">
        <v>19</v>
      </c>
      <c r="D112" s="67" t="s">
        <v>9</v>
      </c>
      <c r="E112" s="61" t="s">
        <v>56</v>
      </c>
      <c r="F112" s="61" t="s">
        <v>10</v>
      </c>
      <c r="G112" s="62"/>
    </row>
    <row r="113" spans="1:7" ht="112.5" x14ac:dyDescent="0.25">
      <c r="A113" s="62">
        <v>107</v>
      </c>
      <c r="B113" s="116" t="s">
        <v>1629</v>
      </c>
      <c r="C113" s="61" t="s">
        <v>19</v>
      </c>
      <c r="D113" s="67" t="s">
        <v>9</v>
      </c>
      <c r="E113" s="61" t="s">
        <v>17</v>
      </c>
      <c r="F113" s="61" t="s">
        <v>10</v>
      </c>
      <c r="G113" s="62"/>
    </row>
    <row r="114" spans="1:7" ht="112.5" x14ac:dyDescent="0.25">
      <c r="A114" s="62">
        <v>108</v>
      </c>
      <c r="B114" s="116" t="s">
        <v>1629</v>
      </c>
      <c r="C114" s="61" t="s">
        <v>19</v>
      </c>
      <c r="D114" s="67" t="s">
        <v>9</v>
      </c>
      <c r="E114" s="61" t="s">
        <v>1573</v>
      </c>
      <c r="F114" s="61" t="s">
        <v>34</v>
      </c>
      <c r="G114" s="62"/>
    </row>
    <row r="115" spans="1:7" ht="112.5" x14ac:dyDescent="0.25">
      <c r="A115" s="62">
        <v>109</v>
      </c>
      <c r="B115" s="116" t="s">
        <v>1629</v>
      </c>
      <c r="C115" s="61" t="s">
        <v>19</v>
      </c>
      <c r="D115" s="67" t="s">
        <v>9</v>
      </c>
      <c r="E115" s="61" t="s">
        <v>1931</v>
      </c>
      <c r="F115" s="61" t="s">
        <v>41</v>
      </c>
      <c r="G115" s="62"/>
    </row>
    <row r="116" spans="1:7" ht="112.5" x14ac:dyDescent="0.25">
      <c r="A116" s="62">
        <v>110</v>
      </c>
      <c r="B116" s="116" t="s">
        <v>1629</v>
      </c>
      <c r="C116" s="61" t="s">
        <v>19</v>
      </c>
      <c r="D116" s="67" t="s">
        <v>9</v>
      </c>
      <c r="E116" s="61" t="s">
        <v>1899</v>
      </c>
      <c r="F116" s="61" t="s">
        <v>41</v>
      </c>
      <c r="G116" s="62"/>
    </row>
    <row r="117" spans="1:7" ht="37.5" x14ac:dyDescent="0.25">
      <c r="A117" s="62">
        <v>111</v>
      </c>
      <c r="B117" s="185" t="s">
        <v>1630</v>
      </c>
      <c r="C117" s="61" t="s">
        <v>19</v>
      </c>
      <c r="D117" s="67" t="s">
        <v>9</v>
      </c>
      <c r="E117" s="61" t="s">
        <v>17</v>
      </c>
      <c r="F117" s="61" t="s">
        <v>10</v>
      </c>
      <c r="G117" s="62"/>
    </row>
    <row r="118" spans="1:7" ht="150" x14ac:dyDescent="0.25">
      <c r="A118" s="62">
        <v>112</v>
      </c>
      <c r="B118" s="180" t="s">
        <v>1631</v>
      </c>
      <c r="C118" s="61" t="s">
        <v>19</v>
      </c>
      <c r="D118" s="67" t="s">
        <v>9</v>
      </c>
      <c r="E118" s="65" t="s">
        <v>10</v>
      </c>
      <c r="F118" s="61" t="s">
        <v>10</v>
      </c>
      <c r="G118" s="62"/>
    </row>
    <row r="119" spans="1:7" ht="93.75" x14ac:dyDescent="0.25">
      <c r="A119" s="62">
        <v>113</v>
      </c>
      <c r="B119" s="62" t="s">
        <v>1632</v>
      </c>
      <c r="C119" s="61" t="s">
        <v>19</v>
      </c>
      <c r="D119" s="67" t="s">
        <v>9</v>
      </c>
      <c r="E119" s="61" t="s">
        <v>2965</v>
      </c>
      <c r="F119" s="61" t="s">
        <v>41</v>
      </c>
      <c r="G119" s="62"/>
    </row>
    <row r="120" spans="1:7" ht="75" x14ac:dyDescent="0.25">
      <c r="A120" s="62">
        <v>114</v>
      </c>
      <c r="B120" s="179" t="s">
        <v>1633</v>
      </c>
      <c r="C120" s="61" t="s">
        <v>19</v>
      </c>
      <c r="D120" s="67" t="s">
        <v>9</v>
      </c>
      <c r="E120" s="61" t="s">
        <v>10</v>
      </c>
      <c r="F120" s="61" t="s">
        <v>10</v>
      </c>
      <c r="G120" s="62"/>
    </row>
    <row r="121" spans="1:7" ht="75" x14ac:dyDescent="0.25">
      <c r="A121" s="62">
        <v>115</v>
      </c>
      <c r="B121" s="116" t="s">
        <v>1634</v>
      </c>
      <c r="C121" s="61" t="s">
        <v>19</v>
      </c>
      <c r="D121" s="67" t="s">
        <v>9</v>
      </c>
      <c r="E121" s="61" t="s">
        <v>1579</v>
      </c>
      <c r="F121" s="64" t="s">
        <v>41</v>
      </c>
      <c r="G121" s="62"/>
    </row>
    <row r="122" spans="1:7" ht="56.25" x14ac:dyDescent="0.25">
      <c r="A122" s="62">
        <v>116</v>
      </c>
      <c r="B122" s="116" t="s">
        <v>1871</v>
      </c>
      <c r="C122" s="61" t="s">
        <v>19</v>
      </c>
      <c r="D122" s="67" t="s">
        <v>9</v>
      </c>
      <c r="E122" s="61" t="s">
        <v>1579</v>
      </c>
      <c r="F122" s="64" t="s">
        <v>41</v>
      </c>
      <c r="G122" s="62"/>
    </row>
    <row r="123" spans="1:7" ht="56.25" x14ac:dyDescent="0.25">
      <c r="A123" s="62">
        <v>117</v>
      </c>
      <c r="B123" s="116" t="s">
        <v>1635</v>
      </c>
      <c r="C123" s="61" t="s">
        <v>19</v>
      </c>
      <c r="D123" s="67" t="s">
        <v>9</v>
      </c>
      <c r="E123" s="61" t="s">
        <v>1636</v>
      </c>
      <c r="F123" s="61" t="s">
        <v>41</v>
      </c>
      <c r="G123" s="62"/>
    </row>
    <row r="124" spans="1:7" ht="112.5" x14ac:dyDescent="0.25">
      <c r="A124" s="62">
        <v>118</v>
      </c>
      <c r="B124" s="116" t="s">
        <v>1637</v>
      </c>
      <c r="C124" s="61" t="s">
        <v>19</v>
      </c>
      <c r="D124" s="67" t="s">
        <v>9</v>
      </c>
      <c r="E124" s="61" t="s">
        <v>17</v>
      </c>
      <c r="F124" s="61" t="s">
        <v>10</v>
      </c>
      <c r="G124" s="62"/>
    </row>
    <row r="125" spans="1:7" ht="112.5" x14ac:dyDescent="0.25">
      <c r="A125" s="62">
        <v>119</v>
      </c>
      <c r="B125" s="116" t="s">
        <v>1929</v>
      </c>
      <c r="C125" s="61" t="s">
        <v>19</v>
      </c>
      <c r="D125" s="67" t="s">
        <v>9</v>
      </c>
      <c r="E125" s="61" t="s">
        <v>10</v>
      </c>
      <c r="F125" s="61" t="s">
        <v>10</v>
      </c>
      <c r="G125" s="62"/>
    </row>
    <row r="126" spans="1:7" ht="93.75" x14ac:dyDescent="0.25">
      <c r="A126" s="62">
        <v>120</v>
      </c>
      <c r="B126" s="116" t="s">
        <v>1803</v>
      </c>
      <c r="C126" s="61" t="s">
        <v>18</v>
      </c>
      <c r="D126" s="67" t="s">
        <v>9</v>
      </c>
      <c r="E126" s="61" t="s">
        <v>2241</v>
      </c>
      <c r="F126" s="61" t="s">
        <v>29</v>
      </c>
      <c r="G126" s="62"/>
    </row>
    <row r="127" spans="1:7" ht="93.75" x14ac:dyDescent="0.25">
      <c r="A127" s="62">
        <v>121</v>
      </c>
      <c r="B127" s="116" t="s">
        <v>1803</v>
      </c>
      <c r="C127" s="61" t="s">
        <v>7</v>
      </c>
      <c r="D127" s="67" t="s">
        <v>9</v>
      </c>
      <c r="E127" s="61" t="s">
        <v>1898</v>
      </c>
      <c r="F127" s="61" t="s">
        <v>29</v>
      </c>
      <c r="G127" s="62"/>
    </row>
    <row r="128" spans="1:7" ht="93.75" x14ac:dyDescent="0.25">
      <c r="A128" s="62">
        <v>122</v>
      </c>
      <c r="B128" s="116" t="s">
        <v>1803</v>
      </c>
      <c r="C128" s="61" t="s">
        <v>7</v>
      </c>
      <c r="D128" s="67" t="s">
        <v>9</v>
      </c>
      <c r="E128" s="61" t="s">
        <v>1899</v>
      </c>
      <c r="F128" s="61" t="s">
        <v>143</v>
      </c>
      <c r="G128" s="62"/>
    </row>
    <row r="129" spans="1:7" ht="93.75" x14ac:dyDescent="0.25">
      <c r="A129" s="62">
        <v>123</v>
      </c>
      <c r="B129" s="116" t="s">
        <v>1803</v>
      </c>
      <c r="C129" s="61" t="s">
        <v>18</v>
      </c>
      <c r="D129" s="67" t="s">
        <v>9</v>
      </c>
      <c r="E129" s="61" t="s">
        <v>1804</v>
      </c>
      <c r="F129" s="61" t="s">
        <v>29</v>
      </c>
      <c r="G129" s="62"/>
    </row>
    <row r="130" spans="1:7" ht="93.75" x14ac:dyDescent="0.25">
      <c r="A130" s="62">
        <v>124</v>
      </c>
      <c r="B130" s="116" t="s">
        <v>2107</v>
      </c>
      <c r="C130" s="61" t="s">
        <v>19</v>
      </c>
      <c r="D130" s="67" t="s">
        <v>9</v>
      </c>
      <c r="E130" s="61" t="s">
        <v>17</v>
      </c>
      <c r="F130" s="61" t="s">
        <v>10</v>
      </c>
      <c r="G130" s="62"/>
    </row>
    <row r="131" spans="1:7" ht="93.75" x14ac:dyDescent="0.25">
      <c r="A131" s="62">
        <v>125</v>
      </c>
      <c r="B131" s="186" t="s">
        <v>1638</v>
      </c>
      <c r="C131" s="61" t="s">
        <v>19</v>
      </c>
      <c r="D131" s="67" t="s">
        <v>9</v>
      </c>
      <c r="E131" s="61" t="s">
        <v>17</v>
      </c>
      <c r="F131" s="61" t="s">
        <v>10</v>
      </c>
      <c r="G131" s="62"/>
    </row>
    <row r="132" spans="1:7" ht="56.25" x14ac:dyDescent="0.25">
      <c r="A132" s="62">
        <v>126</v>
      </c>
      <c r="B132" s="186" t="s">
        <v>2070</v>
      </c>
      <c r="C132" s="64" t="s">
        <v>19</v>
      </c>
      <c r="D132" s="61" t="s">
        <v>9</v>
      </c>
      <c r="E132" s="67" t="s">
        <v>17</v>
      </c>
      <c r="F132" s="67" t="s">
        <v>10</v>
      </c>
      <c r="G132" s="62"/>
    </row>
    <row r="133" spans="1:7" x14ac:dyDescent="0.25">
      <c r="A133" s="62">
        <v>127</v>
      </c>
      <c r="B133" s="78" t="s">
        <v>1639</v>
      </c>
      <c r="C133" s="61" t="s">
        <v>19</v>
      </c>
      <c r="D133" s="67" t="s">
        <v>9</v>
      </c>
      <c r="E133" s="64" t="s">
        <v>17</v>
      </c>
      <c r="F133" s="64" t="s">
        <v>10</v>
      </c>
      <c r="G133" s="62"/>
    </row>
    <row r="134" spans="1:7" x14ac:dyDescent="0.25">
      <c r="A134" s="62">
        <v>128</v>
      </c>
      <c r="B134" s="179" t="s">
        <v>1639</v>
      </c>
      <c r="C134" s="61" t="s">
        <v>19</v>
      </c>
      <c r="D134" s="67" t="s">
        <v>9</v>
      </c>
      <c r="E134" s="64" t="s">
        <v>1567</v>
      </c>
      <c r="F134" s="64" t="s">
        <v>10</v>
      </c>
      <c r="G134" s="62"/>
    </row>
    <row r="135" spans="1:7" ht="93.75" x14ac:dyDescent="0.25">
      <c r="A135" s="62">
        <v>129</v>
      </c>
      <c r="B135" s="78" t="s">
        <v>1640</v>
      </c>
      <c r="C135" s="61" t="s">
        <v>19</v>
      </c>
      <c r="D135" s="67" t="s">
        <v>9</v>
      </c>
      <c r="E135" s="64" t="s">
        <v>1577</v>
      </c>
      <c r="F135" s="64" t="s">
        <v>41</v>
      </c>
      <c r="G135" s="62"/>
    </row>
    <row r="136" spans="1:7" ht="93.75" x14ac:dyDescent="0.25">
      <c r="A136" s="62">
        <v>130</v>
      </c>
      <c r="B136" s="78" t="s">
        <v>1878</v>
      </c>
      <c r="C136" s="61" t="s">
        <v>19</v>
      </c>
      <c r="D136" s="67" t="s">
        <v>9</v>
      </c>
      <c r="E136" s="64" t="s">
        <v>17</v>
      </c>
      <c r="F136" s="64" t="s">
        <v>10</v>
      </c>
      <c r="G136" s="62"/>
    </row>
    <row r="137" spans="1:7" ht="37.5" x14ac:dyDescent="0.25">
      <c r="A137" s="62">
        <v>131</v>
      </c>
      <c r="B137" s="116" t="s">
        <v>1641</v>
      </c>
      <c r="C137" s="61" t="s">
        <v>19</v>
      </c>
      <c r="D137" s="67" t="s">
        <v>9</v>
      </c>
      <c r="E137" s="61" t="s">
        <v>17</v>
      </c>
      <c r="F137" s="61" t="s">
        <v>10</v>
      </c>
      <c r="G137" s="62"/>
    </row>
    <row r="138" spans="1:7" ht="56.25" x14ac:dyDescent="0.25">
      <c r="A138" s="62">
        <v>132</v>
      </c>
      <c r="B138" s="179" t="s">
        <v>1641</v>
      </c>
      <c r="C138" s="61" t="s">
        <v>19</v>
      </c>
      <c r="D138" s="67" t="s">
        <v>9</v>
      </c>
      <c r="E138" s="61" t="s">
        <v>44</v>
      </c>
      <c r="F138" s="61" t="s">
        <v>143</v>
      </c>
      <c r="G138" s="62"/>
    </row>
    <row r="139" spans="1:7" ht="56.25" x14ac:dyDescent="0.25">
      <c r="A139" s="62">
        <v>133</v>
      </c>
      <c r="B139" s="116" t="s">
        <v>1642</v>
      </c>
      <c r="C139" s="61" t="s">
        <v>19</v>
      </c>
      <c r="D139" s="67" t="s">
        <v>9</v>
      </c>
      <c r="E139" s="61" t="s">
        <v>17</v>
      </c>
      <c r="F139" s="61" t="s">
        <v>10</v>
      </c>
      <c r="G139" s="62"/>
    </row>
    <row r="140" spans="1:7" ht="112.5" x14ac:dyDescent="0.25">
      <c r="A140" s="62">
        <v>134</v>
      </c>
      <c r="B140" s="116" t="s">
        <v>1643</v>
      </c>
      <c r="C140" s="61" t="s">
        <v>19</v>
      </c>
      <c r="D140" s="67" t="s">
        <v>9</v>
      </c>
      <c r="E140" s="61" t="s">
        <v>10</v>
      </c>
      <c r="F140" s="61" t="s">
        <v>10</v>
      </c>
      <c r="G140" s="62"/>
    </row>
    <row r="141" spans="1:7" ht="112.5" x14ac:dyDescent="0.25">
      <c r="A141" s="62">
        <v>135</v>
      </c>
      <c r="B141" s="116" t="s">
        <v>1643</v>
      </c>
      <c r="C141" s="61" t="s">
        <v>19</v>
      </c>
      <c r="D141" s="67" t="s">
        <v>9</v>
      </c>
      <c r="E141" s="61" t="s">
        <v>1961</v>
      </c>
      <c r="F141" s="61" t="s">
        <v>373</v>
      </c>
      <c r="G141" s="62"/>
    </row>
    <row r="142" spans="1:7" ht="75" x14ac:dyDescent="0.25">
      <c r="A142" s="62">
        <v>136</v>
      </c>
      <c r="B142" s="179" t="s">
        <v>1644</v>
      </c>
      <c r="C142" s="61" t="s">
        <v>19</v>
      </c>
      <c r="D142" s="67" t="s">
        <v>9</v>
      </c>
      <c r="E142" s="61" t="s">
        <v>17</v>
      </c>
      <c r="F142" s="61" t="s">
        <v>10</v>
      </c>
      <c r="G142" s="62"/>
    </row>
    <row r="143" spans="1:7" ht="93.75" x14ac:dyDescent="0.25">
      <c r="A143" s="62">
        <v>137</v>
      </c>
      <c r="B143" s="62" t="s">
        <v>1645</v>
      </c>
      <c r="C143" s="61" t="s">
        <v>19</v>
      </c>
      <c r="D143" s="61" t="s">
        <v>9</v>
      </c>
      <c r="E143" s="61" t="s">
        <v>10</v>
      </c>
      <c r="F143" s="61" t="s">
        <v>10</v>
      </c>
      <c r="G143" s="62"/>
    </row>
    <row r="144" spans="1:7" ht="37.5" x14ac:dyDescent="0.25">
      <c r="A144" s="62">
        <v>138</v>
      </c>
      <c r="B144" s="62" t="s">
        <v>1646</v>
      </c>
      <c r="C144" s="61" t="s">
        <v>19</v>
      </c>
      <c r="D144" s="61" t="s">
        <v>9</v>
      </c>
      <c r="E144" s="61" t="s">
        <v>17</v>
      </c>
      <c r="F144" s="61" t="s">
        <v>10</v>
      </c>
      <c r="G144" s="62"/>
    </row>
    <row r="145" spans="1:7" x14ac:dyDescent="0.25">
      <c r="A145" s="62">
        <v>139</v>
      </c>
      <c r="B145" s="62" t="s">
        <v>1647</v>
      </c>
      <c r="C145" s="61" t="s">
        <v>14</v>
      </c>
      <c r="D145" s="61" t="s">
        <v>9</v>
      </c>
      <c r="E145" s="61" t="s">
        <v>10</v>
      </c>
      <c r="F145" s="61" t="s">
        <v>10</v>
      </c>
      <c r="G145" s="62"/>
    </row>
    <row r="146" spans="1:7" x14ac:dyDescent="0.25">
      <c r="A146" s="62">
        <v>140</v>
      </c>
      <c r="B146" s="62" t="s">
        <v>1647</v>
      </c>
      <c r="C146" s="61" t="s">
        <v>19</v>
      </c>
      <c r="D146" s="61" t="s">
        <v>9</v>
      </c>
      <c r="E146" s="61" t="s">
        <v>17</v>
      </c>
      <c r="F146" s="61" t="s">
        <v>10</v>
      </c>
      <c r="G146" s="62"/>
    </row>
    <row r="147" spans="1:7" ht="37.5" x14ac:dyDescent="0.25">
      <c r="A147" s="62">
        <v>141</v>
      </c>
      <c r="B147" s="116" t="s">
        <v>1647</v>
      </c>
      <c r="C147" s="61" t="s">
        <v>19</v>
      </c>
      <c r="D147" s="67" t="s">
        <v>9</v>
      </c>
      <c r="E147" s="61" t="s">
        <v>40</v>
      </c>
      <c r="F147" s="61" t="s">
        <v>41</v>
      </c>
      <c r="G147" s="62"/>
    </row>
    <row r="148" spans="1:7" ht="75" x14ac:dyDescent="0.25">
      <c r="A148" s="62">
        <v>142</v>
      </c>
      <c r="B148" s="116" t="s">
        <v>1647</v>
      </c>
      <c r="C148" s="61" t="s">
        <v>19</v>
      </c>
      <c r="D148" s="67" t="s">
        <v>9</v>
      </c>
      <c r="E148" s="61" t="s">
        <v>1628</v>
      </c>
      <c r="F148" s="61" t="s">
        <v>388</v>
      </c>
      <c r="G148" s="62"/>
    </row>
    <row r="149" spans="1:7" ht="37.5" x14ac:dyDescent="0.25">
      <c r="A149" s="62">
        <v>143</v>
      </c>
      <c r="B149" s="116" t="s">
        <v>1649</v>
      </c>
      <c r="C149" s="61" t="s">
        <v>19</v>
      </c>
      <c r="D149" s="67" t="s">
        <v>9</v>
      </c>
      <c r="E149" s="61" t="s">
        <v>17</v>
      </c>
      <c r="F149" s="61" t="s">
        <v>99</v>
      </c>
      <c r="G149" s="62"/>
    </row>
    <row r="150" spans="1:7" ht="37.5" x14ac:dyDescent="0.25">
      <c r="A150" s="62">
        <v>144</v>
      </c>
      <c r="B150" s="62" t="s">
        <v>1649</v>
      </c>
      <c r="C150" s="61" t="s">
        <v>19</v>
      </c>
      <c r="D150" s="67" t="s">
        <v>9</v>
      </c>
      <c r="E150" s="64" t="s">
        <v>10</v>
      </c>
      <c r="F150" s="67" t="s">
        <v>10</v>
      </c>
      <c r="G150" s="62"/>
    </row>
    <row r="151" spans="1:7" ht="112.5" x14ac:dyDescent="0.25">
      <c r="A151" s="62">
        <v>145</v>
      </c>
      <c r="B151" s="62" t="s">
        <v>1648</v>
      </c>
      <c r="C151" s="61" t="s">
        <v>19</v>
      </c>
      <c r="D151" s="67" t="s">
        <v>9</v>
      </c>
      <c r="E151" s="64" t="s">
        <v>10</v>
      </c>
      <c r="F151" s="67" t="s">
        <v>10</v>
      </c>
      <c r="G151" s="62"/>
    </row>
    <row r="152" spans="1:7" ht="112.5" x14ac:dyDescent="0.25">
      <c r="A152" s="62">
        <v>146</v>
      </c>
      <c r="B152" s="187" t="s">
        <v>1648</v>
      </c>
      <c r="C152" s="64" t="s">
        <v>19</v>
      </c>
      <c r="D152" s="67" t="s">
        <v>9</v>
      </c>
      <c r="E152" s="61" t="s">
        <v>2072</v>
      </c>
      <c r="F152" s="61" t="s">
        <v>41</v>
      </c>
      <c r="G152" s="62"/>
    </row>
    <row r="153" spans="1:7" ht="37.5" x14ac:dyDescent="0.25">
      <c r="A153" s="62">
        <v>147</v>
      </c>
      <c r="B153" s="116" t="s">
        <v>1650</v>
      </c>
      <c r="C153" s="61" t="s">
        <v>19</v>
      </c>
      <c r="D153" s="67" t="s">
        <v>9</v>
      </c>
      <c r="E153" s="61" t="s">
        <v>17</v>
      </c>
      <c r="F153" s="61" t="s">
        <v>10</v>
      </c>
      <c r="G153" s="62"/>
    </row>
    <row r="154" spans="1:7" ht="37.5" x14ac:dyDescent="0.25">
      <c r="A154" s="62">
        <v>148</v>
      </c>
      <c r="B154" s="116" t="s">
        <v>1651</v>
      </c>
      <c r="C154" s="61" t="s">
        <v>19</v>
      </c>
      <c r="D154" s="67" t="s">
        <v>9</v>
      </c>
      <c r="E154" s="61" t="s">
        <v>17</v>
      </c>
      <c r="F154" s="61" t="s">
        <v>10</v>
      </c>
      <c r="G154" s="62"/>
    </row>
    <row r="155" spans="1:7" ht="75" x14ac:dyDescent="0.25">
      <c r="A155" s="62">
        <v>149</v>
      </c>
      <c r="B155" s="116" t="s">
        <v>1652</v>
      </c>
      <c r="C155" s="61" t="s">
        <v>19</v>
      </c>
      <c r="D155" s="67" t="s">
        <v>9</v>
      </c>
      <c r="E155" s="61" t="s">
        <v>17</v>
      </c>
      <c r="F155" s="61" t="s">
        <v>10</v>
      </c>
      <c r="G155" s="62"/>
    </row>
    <row r="156" spans="1:7" ht="75" x14ac:dyDescent="0.25">
      <c r="A156" s="62">
        <v>150</v>
      </c>
      <c r="B156" s="116" t="s">
        <v>1652</v>
      </c>
      <c r="C156" s="61" t="s">
        <v>19</v>
      </c>
      <c r="D156" s="67" t="s">
        <v>9</v>
      </c>
      <c r="E156" s="61" t="s">
        <v>10</v>
      </c>
      <c r="F156" s="61" t="s">
        <v>10</v>
      </c>
      <c r="G156" s="62"/>
    </row>
    <row r="157" spans="1:7" ht="56.25" x14ac:dyDescent="0.25">
      <c r="A157" s="62">
        <v>151</v>
      </c>
      <c r="B157" s="116" t="s">
        <v>2286</v>
      </c>
      <c r="C157" s="61" t="s">
        <v>7</v>
      </c>
      <c r="D157" s="67" t="s">
        <v>9</v>
      </c>
      <c r="E157" s="61" t="s">
        <v>10</v>
      </c>
      <c r="F157" s="61" t="s">
        <v>10</v>
      </c>
      <c r="G157" s="62"/>
    </row>
    <row r="158" spans="1:7" ht="37.5" x14ac:dyDescent="0.25">
      <c r="A158" s="62">
        <v>152</v>
      </c>
      <c r="B158" s="116" t="s">
        <v>2335</v>
      </c>
      <c r="C158" s="61" t="s">
        <v>19</v>
      </c>
      <c r="D158" s="67" t="s">
        <v>9</v>
      </c>
      <c r="E158" s="61" t="s">
        <v>17</v>
      </c>
      <c r="F158" s="61" t="s">
        <v>10</v>
      </c>
      <c r="G158" s="62"/>
    </row>
    <row r="159" spans="1:7" ht="56.25" x14ac:dyDescent="0.25">
      <c r="A159" s="62">
        <v>153</v>
      </c>
      <c r="B159" s="116" t="s">
        <v>2080</v>
      </c>
      <c r="C159" s="61" t="s">
        <v>19</v>
      </c>
      <c r="D159" s="67" t="s">
        <v>9</v>
      </c>
      <c r="E159" s="61" t="s">
        <v>56</v>
      </c>
      <c r="F159" s="61" t="s">
        <v>10</v>
      </c>
      <c r="G159" s="62"/>
    </row>
    <row r="160" spans="1:7" x14ac:dyDescent="0.25">
      <c r="A160" s="62">
        <v>154</v>
      </c>
      <c r="B160" s="116" t="s">
        <v>1653</v>
      </c>
      <c r="C160" s="61" t="s">
        <v>19</v>
      </c>
      <c r="D160" s="67" t="s">
        <v>9</v>
      </c>
      <c r="E160" s="61" t="s">
        <v>10</v>
      </c>
      <c r="F160" s="61" t="s">
        <v>10</v>
      </c>
      <c r="G160" s="62"/>
    </row>
    <row r="161" spans="1:7" ht="75" x14ac:dyDescent="0.25">
      <c r="A161" s="62">
        <v>155</v>
      </c>
      <c r="B161" s="116" t="s">
        <v>1653</v>
      </c>
      <c r="C161" s="61" t="s">
        <v>19</v>
      </c>
      <c r="D161" s="67" t="s">
        <v>9</v>
      </c>
      <c r="E161" s="61" t="s">
        <v>1654</v>
      </c>
      <c r="F161" s="61" t="s">
        <v>143</v>
      </c>
      <c r="G161" s="62"/>
    </row>
    <row r="162" spans="1:7" ht="75" x14ac:dyDescent="0.25">
      <c r="A162" s="62">
        <v>156</v>
      </c>
      <c r="B162" s="62" t="s">
        <v>1653</v>
      </c>
      <c r="C162" s="61" t="s">
        <v>19</v>
      </c>
      <c r="D162" s="67" t="s">
        <v>9</v>
      </c>
      <c r="E162" s="61" t="s">
        <v>1655</v>
      </c>
      <c r="F162" s="61" t="s">
        <v>29</v>
      </c>
      <c r="G162" s="62"/>
    </row>
    <row r="163" spans="1:7" ht="56.25" x14ac:dyDescent="0.25">
      <c r="A163" s="62">
        <v>157</v>
      </c>
      <c r="B163" s="62" t="s">
        <v>1656</v>
      </c>
      <c r="C163" s="61" t="s">
        <v>19</v>
      </c>
      <c r="D163" s="67" t="s">
        <v>69</v>
      </c>
      <c r="E163" s="61" t="s">
        <v>1657</v>
      </c>
      <c r="F163" s="61" t="s">
        <v>29</v>
      </c>
      <c r="G163" s="62"/>
    </row>
    <row r="164" spans="1:7" ht="56.25" x14ac:dyDescent="0.25">
      <c r="A164" s="62">
        <v>158</v>
      </c>
      <c r="B164" s="116" t="s">
        <v>1656</v>
      </c>
      <c r="C164" s="61" t="s">
        <v>18</v>
      </c>
      <c r="D164" s="67" t="s">
        <v>69</v>
      </c>
      <c r="E164" s="61" t="s">
        <v>2170</v>
      </c>
      <c r="F164" s="61" t="s">
        <v>29</v>
      </c>
      <c r="G164" s="62"/>
    </row>
    <row r="165" spans="1:7" ht="37.5" x14ac:dyDescent="0.25">
      <c r="A165" s="62">
        <v>159</v>
      </c>
      <c r="B165" s="116" t="s">
        <v>1658</v>
      </c>
      <c r="C165" s="61" t="s">
        <v>19</v>
      </c>
      <c r="D165" s="67" t="s">
        <v>9</v>
      </c>
      <c r="E165" s="61" t="s">
        <v>17</v>
      </c>
      <c r="F165" s="61" t="s">
        <v>10</v>
      </c>
      <c r="G165" s="62"/>
    </row>
    <row r="166" spans="1:7" ht="56.25" x14ac:dyDescent="0.25">
      <c r="A166" s="62">
        <v>160</v>
      </c>
      <c r="B166" s="116" t="s">
        <v>2052</v>
      </c>
      <c r="C166" s="61" t="s">
        <v>19</v>
      </c>
      <c r="D166" s="67" t="s">
        <v>69</v>
      </c>
      <c r="E166" s="61" t="s">
        <v>244</v>
      </c>
      <c r="F166" s="61" t="s">
        <v>29</v>
      </c>
      <c r="G166" s="62"/>
    </row>
    <row r="167" spans="1:7" x14ac:dyDescent="0.25">
      <c r="A167" s="62">
        <v>161</v>
      </c>
      <c r="B167" s="116" t="s">
        <v>1659</v>
      </c>
      <c r="C167" s="61" t="s">
        <v>19</v>
      </c>
      <c r="D167" s="67" t="s">
        <v>9</v>
      </c>
      <c r="E167" s="61" t="s">
        <v>17</v>
      </c>
      <c r="F167" s="61" t="s">
        <v>10</v>
      </c>
      <c r="G167" s="62"/>
    </row>
    <row r="168" spans="1:7" ht="112.5" x14ac:dyDescent="0.25">
      <c r="A168" s="62">
        <v>162</v>
      </c>
      <c r="B168" s="116" t="s">
        <v>1660</v>
      </c>
      <c r="C168" s="61" t="s">
        <v>19</v>
      </c>
      <c r="D168" s="67" t="s">
        <v>9</v>
      </c>
      <c r="E168" s="61" t="s">
        <v>17</v>
      </c>
      <c r="F168" s="61" t="s">
        <v>10</v>
      </c>
      <c r="G168" s="62"/>
    </row>
    <row r="169" spans="1:7" ht="112.5" x14ac:dyDescent="0.25">
      <c r="A169" s="62">
        <v>163</v>
      </c>
      <c r="B169" s="116" t="s">
        <v>2966</v>
      </c>
      <c r="C169" s="61" t="s">
        <v>19</v>
      </c>
      <c r="D169" s="67" t="s">
        <v>9</v>
      </c>
      <c r="E169" s="61" t="s">
        <v>1661</v>
      </c>
      <c r="F169" s="61" t="s">
        <v>29</v>
      </c>
      <c r="G169" s="62"/>
    </row>
    <row r="170" spans="1:7" ht="75" x14ac:dyDescent="0.25">
      <c r="A170" s="62">
        <v>164</v>
      </c>
      <c r="B170" s="116" t="s">
        <v>1662</v>
      </c>
      <c r="C170" s="61" t="s">
        <v>19</v>
      </c>
      <c r="D170" s="67" t="s">
        <v>9</v>
      </c>
      <c r="E170" s="61" t="s">
        <v>1663</v>
      </c>
      <c r="F170" s="61" t="s">
        <v>41</v>
      </c>
      <c r="G170" s="62"/>
    </row>
    <row r="171" spans="1:7" ht="75" x14ac:dyDescent="0.25">
      <c r="A171" s="62">
        <v>165</v>
      </c>
      <c r="B171" s="116" t="s">
        <v>1662</v>
      </c>
      <c r="C171" s="61" t="s">
        <v>19</v>
      </c>
      <c r="D171" s="67" t="s">
        <v>9</v>
      </c>
      <c r="E171" s="61" t="s">
        <v>17</v>
      </c>
      <c r="F171" s="61" t="s">
        <v>10</v>
      </c>
      <c r="G171" s="62"/>
    </row>
    <row r="172" spans="1:7" ht="37.5" x14ac:dyDescent="0.25">
      <c r="A172" s="62">
        <v>166</v>
      </c>
      <c r="B172" s="116" t="s">
        <v>1897</v>
      </c>
      <c r="C172" s="61" t="s">
        <v>19</v>
      </c>
      <c r="D172" s="67" t="s">
        <v>9</v>
      </c>
      <c r="E172" s="61" t="s">
        <v>17</v>
      </c>
      <c r="F172" s="61" t="s">
        <v>10</v>
      </c>
      <c r="G172" s="62"/>
    </row>
    <row r="173" spans="1:7" ht="75" x14ac:dyDescent="0.25">
      <c r="A173" s="62">
        <v>167</v>
      </c>
      <c r="B173" s="116" t="s">
        <v>1664</v>
      </c>
      <c r="C173" s="61" t="s">
        <v>19</v>
      </c>
      <c r="D173" s="67" t="s">
        <v>9</v>
      </c>
      <c r="E173" s="61" t="s">
        <v>10</v>
      </c>
      <c r="F173" s="61" t="s">
        <v>10</v>
      </c>
      <c r="G173" s="62"/>
    </row>
    <row r="174" spans="1:7" ht="75" x14ac:dyDescent="0.25">
      <c r="A174" s="62">
        <v>168</v>
      </c>
      <c r="B174" s="116" t="s">
        <v>1664</v>
      </c>
      <c r="C174" s="61" t="s">
        <v>19</v>
      </c>
      <c r="D174" s="67" t="s">
        <v>9</v>
      </c>
      <c r="E174" s="61" t="s">
        <v>17</v>
      </c>
      <c r="F174" s="61" t="s">
        <v>10</v>
      </c>
      <c r="G174" s="62"/>
    </row>
    <row r="175" spans="1:7" x14ac:dyDescent="0.25">
      <c r="A175" s="62">
        <v>169</v>
      </c>
      <c r="B175" s="116" t="s">
        <v>1936</v>
      </c>
      <c r="C175" s="61" t="s">
        <v>19</v>
      </c>
      <c r="D175" s="67" t="s">
        <v>9</v>
      </c>
      <c r="E175" s="188" t="s">
        <v>1663</v>
      </c>
      <c r="F175" s="61" t="s">
        <v>10</v>
      </c>
      <c r="G175" s="62"/>
    </row>
    <row r="176" spans="1:7" ht="75" x14ac:dyDescent="0.25">
      <c r="A176" s="62">
        <v>170</v>
      </c>
      <c r="B176" s="116" t="s">
        <v>1665</v>
      </c>
      <c r="C176" s="61" t="s">
        <v>19</v>
      </c>
      <c r="D176" s="67" t="s">
        <v>9</v>
      </c>
      <c r="E176" s="188" t="s">
        <v>1987</v>
      </c>
      <c r="F176" s="61" t="s">
        <v>34</v>
      </c>
      <c r="G176" s="62"/>
    </row>
    <row r="177" spans="1:7" x14ac:dyDescent="0.25">
      <c r="A177" s="62">
        <v>171</v>
      </c>
      <c r="B177" s="116" t="s">
        <v>1665</v>
      </c>
      <c r="C177" s="61" t="s">
        <v>19</v>
      </c>
      <c r="D177" s="67" t="s">
        <v>9</v>
      </c>
      <c r="E177" s="189" t="s">
        <v>17</v>
      </c>
      <c r="F177" s="61" t="s">
        <v>10</v>
      </c>
      <c r="G177" s="62"/>
    </row>
    <row r="178" spans="1:7" ht="56.25" x14ac:dyDescent="0.25">
      <c r="A178" s="62">
        <v>172</v>
      </c>
      <c r="B178" s="116" t="s">
        <v>1903</v>
      </c>
      <c r="C178" s="61" t="s">
        <v>18</v>
      </c>
      <c r="D178" s="67" t="s">
        <v>9</v>
      </c>
      <c r="E178" s="189" t="s">
        <v>17</v>
      </c>
      <c r="F178" s="61" t="s">
        <v>10</v>
      </c>
      <c r="G178" s="62"/>
    </row>
    <row r="179" spans="1:7" ht="56.25" x14ac:dyDescent="0.25">
      <c r="A179" s="62">
        <v>173</v>
      </c>
      <c r="B179" s="179" t="s">
        <v>1935</v>
      </c>
      <c r="C179" s="61" t="s">
        <v>19</v>
      </c>
      <c r="D179" s="67" t="s">
        <v>9</v>
      </c>
      <c r="E179" s="189" t="s">
        <v>17</v>
      </c>
      <c r="F179" s="61" t="s">
        <v>10</v>
      </c>
      <c r="G179" s="62"/>
    </row>
    <row r="180" spans="1:7" ht="37.5" x14ac:dyDescent="0.25">
      <c r="A180" s="62">
        <v>174</v>
      </c>
      <c r="B180" s="116" t="s">
        <v>2108</v>
      </c>
      <c r="C180" s="61" t="s">
        <v>19</v>
      </c>
      <c r="D180" s="67" t="s">
        <v>9</v>
      </c>
      <c r="E180" s="189" t="s">
        <v>17</v>
      </c>
      <c r="F180" s="61" t="s">
        <v>10</v>
      </c>
      <c r="G180" s="62"/>
    </row>
    <row r="181" spans="1:7" x14ac:dyDescent="0.25">
      <c r="A181" s="62">
        <v>175</v>
      </c>
      <c r="B181" s="116" t="s">
        <v>1666</v>
      </c>
      <c r="C181" s="61" t="s">
        <v>19</v>
      </c>
      <c r="D181" s="67" t="s">
        <v>9</v>
      </c>
      <c r="E181" s="61" t="s">
        <v>1663</v>
      </c>
      <c r="F181" s="61" t="s">
        <v>10</v>
      </c>
      <c r="G181" s="62"/>
    </row>
    <row r="182" spans="1:7" ht="56.25" x14ac:dyDescent="0.25">
      <c r="A182" s="62">
        <v>176</v>
      </c>
      <c r="B182" s="116" t="s">
        <v>1666</v>
      </c>
      <c r="C182" s="61" t="s">
        <v>19</v>
      </c>
      <c r="D182" s="67" t="s">
        <v>9</v>
      </c>
      <c r="E182" s="61" t="s">
        <v>44</v>
      </c>
      <c r="F182" s="61" t="s">
        <v>34</v>
      </c>
      <c r="G182" s="62"/>
    </row>
    <row r="183" spans="1:7" ht="37.5" x14ac:dyDescent="0.25">
      <c r="A183" s="62">
        <v>177</v>
      </c>
      <c r="B183" s="116" t="s">
        <v>1667</v>
      </c>
      <c r="C183" s="61" t="s">
        <v>18</v>
      </c>
      <c r="D183" s="67" t="s">
        <v>9</v>
      </c>
      <c r="E183" s="61" t="s">
        <v>40</v>
      </c>
      <c r="F183" s="61" t="s">
        <v>41</v>
      </c>
      <c r="G183" s="62"/>
    </row>
    <row r="184" spans="1:7" x14ac:dyDescent="0.25">
      <c r="A184" s="62">
        <v>178</v>
      </c>
      <c r="B184" s="116" t="s">
        <v>1667</v>
      </c>
      <c r="C184" s="61" t="s">
        <v>18</v>
      </c>
      <c r="D184" s="67" t="s">
        <v>9</v>
      </c>
      <c r="E184" s="61" t="s">
        <v>10</v>
      </c>
      <c r="F184" s="61" t="s">
        <v>10</v>
      </c>
      <c r="G184" s="62"/>
    </row>
    <row r="185" spans="1:7" ht="37.5" x14ac:dyDescent="0.25">
      <c r="A185" s="62">
        <v>179</v>
      </c>
      <c r="B185" s="180" t="s">
        <v>1892</v>
      </c>
      <c r="C185" s="61" t="s">
        <v>19</v>
      </c>
      <c r="D185" s="67" t="s">
        <v>9</v>
      </c>
      <c r="E185" s="65" t="s">
        <v>1233</v>
      </c>
      <c r="F185" s="65" t="s">
        <v>10</v>
      </c>
      <c r="G185" s="62"/>
    </row>
    <row r="186" spans="1:7" ht="37.5" x14ac:dyDescent="0.25">
      <c r="A186" s="62">
        <v>180</v>
      </c>
      <c r="B186" s="180" t="s">
        <v>2281</v>
      </c>
      <c r="C186" s="61" t="s">
        <v>18</v>
      </c>
      <c r="D186" s="67" t="s">
        <v>9</v>
      </c>
      <c r="E186" s="65" t="s">
        <v>65</v>
      </c>
      <c r="F186" s="65" t="s">
        <v>10</v>
      </c>
      <c r="G186" s="62"/>
    </row>
    <row r="187" spans="1:7" ht="112.5" x14ac:dyDescent="0.25">
      <c r="A187" s="62">
        <v>181</v>
      </c>
      <c r="B187" s="116" t="s">
        <v>1668</v>
      </c>
      <c r="C187" s="61" t="s">
        <v>19</v>
      </c>
      <c r="D187" s="67" t="s">
        <v>9</v>
      </c>
      <c r="E187" s="61" t="s">
        <v>17</v>
      </c>
      <c r="F187" s="61" t="s">
        <v>10</v>
      </c>
      <c r="G187" s="62"/>
    </row>
    <row r="188" spans="1:7" ht="112.5" x14ac:dyDescent="0.25">
      <c r="A188" s="62">
        <v>182</v>
      </c>
      <c r="B188" s="116" t="s">
        <v>1669</v>
      </c>
      <c r="C188" s="61" t="s">
        <v>19</v>
      </c>
      <c r="D188" s="67" t="s">
        <v>9</v>
      </c>
      <c r="E188" s="61" t="s">
        <v>17</v>
      </c>
      <c r="F188" s="61" t="s">
        <v>10</v>
      </c>
      <c r="G188" s="62"/>
    </row>
    <row r="189" spans="1:7" ht="112.5" x14ac:dyDescent="0.25">
      <c r="A189" s="62">
        <v>183</v>
      </c>
      <c r="B189" s="179" t="s">
        <v>1670</v>
      </c>
      <c r="C189" s="61" t="s">
        <v>19</v>
      </c>
      <c r="D189" s="67" t="s">
        <v>9</v>
      </c>
      <c r="E189" s="61" t="s">
        <v>17</v>
      </c>
      <c r="F189" s="61" t="s">
        <v>10</v>
      </c>
      <c r="G189" s="62"/>
    </row>
    <row r="190" spans="1:7" ht="131.25" x14ac:dyDescent="0.25">
      <c r="A190" s="62">
        <v>184</v>
      </c>
      <c r="B190" s="116" t="s">
        <v>1895</v>
      </c>
      <c r="C190" s="61" t="s">
        <v>19</v>
      </c>
      <c r="D190" s="67" t="s">
        <v>69</v>
      </c>
      <c r="E190" s="61" t="s">
        <v>1902</v>
      </c>
      <c r="F190" s="61" t="s">
        <v>140</v>
      </c>
      <c r="G190" s="62"/>
    </row>
    <row r="191" spans="1:7" ht="112.5" x14ac:dyDescent="0.25">
      <c r="A191" s="62">
        <v>185</v>
      </c>
      <c r="B191" s="116" t="s">
        <v>1872</v>
      </c>
      <c r="C191" s="61" t="s">
        <v>18</v>
      </c>
      <c r="D191" s="67" t="s">
        <v>69</v>
      </c>
      <c r="E191" s="61" t="s">
        <v>1487</v>
      </c>
      <c r="F191" s="61" t="s">
        <v>140</v>
      </c>
      <c r="G191" s="62"/>
    </row>
    <row r="192" spans="1:7" ht="75" x14ac:dyDescent="0.25">
      <c r="A192" s="62">
        <v>186</v>
      </c>
      <c r="B192" s="116" t="s">
        <v>1671</v>
      </c>
      <c r="C192" s="61" t="s">
        <v>19</v>
      </c>
      <c r="D192" s="67" t="s">
        <v>9</v>
      </c>
      <c r="E192" s="61" t="s">
        <v>40</v>
      </c>
      <c r="F192" s="61" t="s">
        <v>41</v>
      </c>
      <c r="G192" s="62"/>
    </row>
    <row r="193" spans="1:7" ht="56.25" x14ac:dyDescent="0.25">
      <c r="A193" s="62">
        <v>187</v>
      </c>
      <c r="B193" s="116" t="s">
        <v>1672</v>
      </c>
      <c r="C193" s="61" t="s">
        <v>19</v>
      </c>
      <c r="D193" s="67" t="s">
        <v>9</v>
      </c>
      <c r="E193" s="61" t="s">
        <v>17</v>
      </c>
      <c r="F193" s="61" t="s">
        <v>10</v>
      </c>
      <c r="G193" s="62"/>
    </row>
    <row r="194" spans="1:7" ht="56.25" x14ac:dyDescent="0.25">
      <c r="A194" s="62">
        <v>188</v>
      </c>
      <c r="B194" s="116" t="s">
        <v>1672</v>
      </c>
      <c r="C194" s="61" t="s">
        <v>19</v>
      </c>
      <c r="D194" s="67" t="s">
        <v>9</v>
      </c>
      <c r="E194" s="61" t="s">
        <v>1830</v>
      </c>
      <c r="F194" s="61" t="s">
        <v>41</v>
      </c>
      <c r="G194" s="62"/>
    </row>
    <row r="195" spans="1:7" x14ac:dyDescent="0.25">
      <c r="A195" s="62">
        <v>189</v>
      </c>
      <c r="B195" s="116" t="s">
        <v>1688</v>
      </c>
      <c r="C195" s="61" t="s">
        <v>19</v>
      </c>
      <c r="D195" s="67" t="s">
        <v>9</v>
      </c>
      <c r="E195" s="61" t="s">
        <v>17</v>
      </c>
      <c r="F195" s="61" t="s">
        <v>10</v>
      </c>
      <c r="G195" s="62"/>
    </row>
    <row r="196" spans="1:7" ht="75" x14ac:dyDescent="0.25">
      <c r="A196" s="62">
        <v>190</v>
      </c>
      <c r="B196" s="116" t="s">
        <v>1975</v>
      </c>
      <c r="C196" s="61" t="s">
        <v>19</v>
      </c>
      <c r="D196" s="67" t="s">
        <v>9</v>
      </c>
      <c r="E196" s="61" t="s">
        <v>1976</v>
      </c>
      <c r="F196" s="61" t="s">
        <v>143</v>
      </c>
      <c r="G196" s="62"/>
    </row>
    <row r="197" spans="1:7" ht="93.75" x14ac:dyDescent="0.25">
      <c r="A197" s="62">
        <v>191</v>
      </c>
      <c r="B197" s="116" t="s">
        <v>1886</v>
      </c>
      <c r="C197" s="61" t="s">
        <v>19</v>
      </c>
      <c r="D197" s="67" t="s">
        <v>9</v>
      </c>
      <c r="E197" s="61" t="s">
        <v>1887</v>
      </c>
      <c r="F197" s="61" t="s">
        <v>1888</v>
      </c>
      <c r="G197" s="62"/>
    </row>
    <row r="198" spans="1:7" ht="112.5" x14ac:dyDescent="0.25">
      <c r="A198" s="62">
        <v>192</v>
      </c>
      <c r="B198" s="116" t="s">
        <v>1673</v>
      </c>
      <c r="C198" s="61" t="s">
        <v>19</v>
      </c>
      <c r="D198" s="67" t="s">
        <v>9</v>
      </c>
      <c r="E198" s="61" t="s">
        <v>17</v>
      </c>
      <c r="F198" s="61" t="s">
        <v>10</v>
      </c>
      <c r="G198" s="62"/>
    </row>
    <row r="199" spans="1:7" ht="75" x14ac:dyDescent="0.25">
      <c r="A199" s="62">
        <v>193</v>
      </c>
      <c r="B199" s="179" t="s">
        <v>1793</v>
      </c>
      <c r="C199" s="61" t="s">
        <v>19</v>
      </c>
      <c r="D199" s="67" t="s">
        <v>9</v>
      </c>
      <c r="E199" s="61" t="s">
        <v>17</v>
      </c>
      <c r="F199" s="61" t="s">
        <v>10</v>
      </c>
      <c r="G199" s="62"/>
    </row>
    <row r="200" spans="1:7" ht="112.5" x14ac:dyDescent="0.25">
      <c r="A200" s="62">
        <v>194</v>
      </c>
      <c r="B200" s="179" t="s">
        <v>1674</v>
      </c>
      <c r="C200" s="61" t="s">
        <v>19</v>
      </c>
      <c r="D200" s="67" t="s">
        <v>9</v>
      </c>
      <c r="E200" s="61" t="s">
        <v>17</v>
      </c>
      <c r="F200" s="61" t="s">
        <v>10</v>
      </c>
      <c r="G200" s="62"/>
    </row>
    <row r="201" spans="1:7" ht="56.25" x14ac:dyDescent="0.25">
      <c r="A201" s="62">
        <v>195</v>
      </c>
      <c r="B201" s="116" t="s">
        <v>1675</v>
      </c>
      <c r="C201" s="61" t="s">
        <v>19</v>
      </c>
      <c r="D201" s="67" t="s">
        <v>9</v>
      </c>
      <c r="E201" s="61" t="s">
        <v>17</v>
      </c>
      <c r="F201" s="61" t="s">
        <v>10</v>
      </c>
      <c r="G201" s="62"/>
    </row>
    <row r="202" spans="1:7" ht="75" x14ac:dyDescent="0.25">
      <c r="A202" s="62">
        <v>196</v>
      </c>
      <c r="B202" s="116" t="s">
        <v>1676</v>
      </c>
      <c r="C202" s="61" t="s">
        <v>19</v>
      </c>
      <c r="D202" s="67" t="s">
        <v>9</v>
      </c>
      <c r="E202" s="61" t="s">
        <v>17</v>
      </c>
      <c r="F202" s="61" t="s">
        <v>99</v>
      </c>
      <c r="G202" s="62"/>
    </row>
    <row r="203" spans="1:7" ht="75" x14ac:dyDescent="0.25">
      <c r="A203" s="62">
        <v>197</v>
      </c>
      <c r="B203" s="116" t="s">
        <v>1676</v>
      </c>
      <c r="C203" s="61" t="s">
        <v>19</v>
      </c>
      <c r="D203" s="67" t="s">
        <v>9</v>
      </c>
      <c r="E203" s="61" t="s">
        <v>1677</v>
      </c>
      <c r="F203" s="61" t="s">
        <v>143</v>
      </c>
      <c r="G203" s="62"/>
    </row>
    <row r="204" spans="1:7" ht="75" x14ac:dyDescent="0.25">
      <c r="A204" s="62">
        <v>198</v>
      </c>
      <c r="B204" s="116" t="s">
        <v>1676</v>
      </c>
      <c r="C204" s="61" t="s">
        <v>19</v>
      </c>
      <c r="D204" s="67" t="s">
        <v>9</v>
      </c>
      <c r="E204" s="61" t="s">
        <v>1678</v>
      </c>
      <c r="F204" s="61" t="s">
        <v>29</v>
      </c>
      <c r="G204" s="62"/>
    </row>
    <row r="205" spans="1:7" ht="75" x14ac:dyDescent="0.25">
      <c r="A205" s="62">
        <v>199</v>
      </c>
      <c r="B205" s="116" t="s">
        <v>1676</v>
      </c>
      <c r="C205" s="61" t="s">
        <v>19</v>
      </c>
      <c r="D205" s="67" t="s">
        <v>9</v>
      </c>
      <c r="E205" s="61" t="s">
        <v>1831</v>
      </c>
      <c r="F205" s="61" t="s">
        <v>29</v>
      </c>
      <c r="G205" s="62"/>
    </row>
    <row r="206" spans="1:7" ht="75" x14ac:dyDescent="0.25">
      <c r="A206" s="62">
        <v>200</v>
      </c>
      <c r="B206" s="116" t="s">
        <v>1676</v>
      </c>
      <c r="C206" s="61" t="s">
        <v>19</v>
      </c>
      <c r="D206" s="67" t="s">
        <v>9</v>
      </c>
      <c r="E206" s="61" t="s">
        <v>1679</v>
      </c>
      <c r="F206" s="61" t="s">
        <v>29</v>
      </c>
      <c r="G206" s="62"/>
    </row>
    <row r="207" spans="1:7" ht="131.25" x14ac:dyDescent="0.25">
      <c r="A207" s="62">
        <v>201</v>
      </c>
      <c r="B207" s="190" t="s">
        <v>1680</v>
      </c>
      <c r="C207" s="61" t="s">
        <v>19</v>
      </c>
      <c r="D207" s="67" t="s">
        <v>9</v>
      </c>
      <c r="E207" s="61" t="s">
        <v>10</v>
      </c>
      <c r="F207" s="61" t="s">
        <v>10</v>
      </c>
      <c r="G207" s="62"/>
    </row>
    <row r="208" spans="1:7" ht="131.25" x14ac:dyDescent="0.25">
      <c r="A208" s="62">
        <v>202</v>
      </c>
      <c r="B208" s="190" t="s">
        <v>1680</v>
      </c>
      <c r="C208" s="61" t="s">
        <v>19</v>
      </c>
      <c r="D208" s="67" t="s">
        <v>9</v>
      </c>
      <c r="E208" s="61" t="s">
        <v>17</v>
      </c>
      <c r="F208" s="61" t="s">
        <v>10</v>
      </c>
      <c r="G208" s="62"/>
    </row>
    <row r="209" spans="1:7" ht="131.25" x14ac:dyDescent="0.25">
      <c r="A209" s="62">
        <v>203</v>
      </c>
      <c r="B209" s="190" t="s">
        <v>1681</v>
      </c>
      <c r="C209" s="61" t="s">
        <v>19</v>
      </c>
      <c r="D209" s="67" t="s">
        <v>9</v>
      </c>
      <c r="E209" s="61" t="s">
        <v>17</v>
      </c>
      <c r="F209" s="61" t="s">
        <v>10</v>
      </c>
      <c r="G209" s="62"/>
    </row>
    <row r="210" spans="1:7" ht="150" x14ac:dyDescent="0.25">
      <c r="A210" s="62">
        <v>204</v>
      </c>
      <c r="B210" s="77" t="s">
        <v>1685</v>
      </c>
      <c r="C210" s="64" t="s">
        <v>19</v>
      </c>
      <c r="D210" s="61" t="s">
        <v>9</v>
      </c>
      <c r="E210" s="64" t="s">
        <v>1582</v>
      </c>
      <c r="F210" s="64" t="s">
        <v>41</v>
      </c>
      <c r="G210" s="62"/>
    </row>
    <row r="211" spans="1:7" ht="168.75" x14ac:dyDescent="0.25">
      <c r="A211" s="62">
        <v>205</v>
      </c>
      <c r="B211" s="77" t="s">
        <v>1684</v>
      </c>
      <c r="C211" s="64" t="s">
        <v>19</v>
      </c>
      <c r="D211" s="61" t="s">
        <v>9</v>
      </c>
      <c r="E211" s="64" t="s">
        <v>17</v>
      </c>
      <c r="F211" s="64" t="s">
        <v>10</v>
      </c>
      <c r="G211" s="62"/>
    </row>
    <row r="212" spans="1:7" s="42" customFormat="1" ht="75" x14ac:dyDescent="0.25">
      <c r="A212" s="62">
        <v>206</v>
      </c>
      <c r="B212" s="116" t="s">
        <v>1686</v>
      </c>
      <c r="C212" s="61" t="s">
        <v>19</v>
      </c>
      <c r="D212" s="67" t="s">
        <v>9</v>
      </c>
      <c r="E212" s="61" t="s">
        <v>1594</v>
      </c>
      <c r="F212" s="61" t="s">
        <v>1687</v>
      </c>
      <c r="G212" s="68"/>
    </row>
    <row r="213" spans="1:7" x14ac:dyDescent="0.25">
      <c r="A213" s="62">
        <v>207</v>
      </c>
      <c r="B213" s="69" t="s">
        <v>1689</v>
      </c>
      <c r="C213" s="61" t="s">
        <v>19</v>
      </c>
      <c r="D213" s="61" t="s">
        <v>9</v>
      </c>
      <c r="E213" s="61" t="s">
        <v>17</v>
      </c>
      <c r="F213" s="61" t="s">
        <v>10</v>
      </c>
      <c r="G213" s="62"/>
    </row>
    <row r="214" spans="1:7" ht="56.25" x14ac:dyDescent="0.25">
      <c r="A214" s="62">
        <v>208</v>
      </c>
      <c r="B214" s="116" t="s">
        <v>1690</v>
      </c>
      <c r="C214" s="61" t="s">
        <v>19</v>
      </c>
      <c r="D214" s="67" t="s">
        <v>9</v>
      </c>
      <c r="E214" s="61" t="s">
        <v>17</v>
      </c>
      <c r="F214" s="61" t="s">
        <v>10</v>
      </c>
      <c r="G214" s="62"/>
    </row>
    <row r="215" spans="1:7" ht="37.5" x14ac:dyDescent="0.25">
      <c r="A215" s="62">
        <v>209</v>
      </c>
      <c r="B215" s="116" t="s">
        <v>1692</v>
      </c>
      <c r="C215" s="61" t="s">
        <v>19</v>
      </c>
      <c r="D215" s="67" t="s">
        <v>243</v>
      </c>
      <c r="E215" s="61" t="s">
        <v>244</v>
      </c>
      <c r="F215" s="61" t="s">
        <v>140</v>
      </c>
      <c r="G215" s="62"/>
    </row>
    <row r="216" spans="1:7" ht="93.75" x14ac:dyDescent="0.25">
      <c r="A216" s="62">
        <v>210</v>
      </c>
      <c r="B216" s="116" t="s">
        <v>1691</v>
      </c>
      <c r="C216" s="61" t="s">
        <v>19</v>
      </c>
      <c r="D216" s="67" t="s">
        <v>9</v>
      </c>
      <c r="E216" s="61" t="s">
        <v>17</v>
      </c>
      <c r="F216" s="61" t="s">
        <v>10</v>
      </c>
      <c r="G216" s="62"/>
    </row>
    <row r="217" spans="1:7" ht="131.25" x14ac:dyDescent="0.25">
      <c r="A217" s="62">
        <v>211</v>
      </c>
      <c r="B217" s="116" t="s">
        <v>1693</v>
      </c>
      <c r="C217" s="61" t="s">
        <v>19</v>
      </c>
      <c r="D217" s="67" t="s">
        <v>9</v>
      </c>
      <c r="E217" s="61" t="s">
        <v>1694</v>
      </c>
      <c r="F217" s="61" t="s">
        <v>41</v>
      </c>
      <c r="G217" s="62"/>
    </row>
    <row r="218" spans="1:7" ht="56.25" x14ac:dyDescent="0.25">
      <c r="A218" s="62">
        <v>212</v>
      </c>
      <c r="B218" s="116" t="s">
        <v>1829</v>
      </c>
      <c r="C218" s="61" t="s">
        <v>19</v>
      </c>
      <c r="D218" s="67" t="s">
        <v>9</v>
      </c>
      <c r="E218" s="61" t="s">
        <v>1830</v>
      </c>
      <c r="F218" s="61" t="s">
        <v>402</v>
      </c>
      <c r="G218" s="62"/>
    </row>
    <row r="219" spans="1:7" ht="75" x14ac:dyDescent="0.25">
      <c r="A219" s="62">
        <v>213</v>
      </c>
      <c r="B219" s="179" t="s">
        <v>1695</v>
      </c>
      <c r="C219" s="61" t="s">
        <v>19</v>
      </c>
      <c r="D219" s="67" t="s">
        <v>9</v>
      </c>
      <c r="E219" s="61" t="s">
        <v>17</v>
      </c>
      <c r="F219" s="61" t="s">
        <v>10</v>
      </c>
      <c r="G219" s="62"/>
    </row>
    <row r="220" spans="1:7" ht="112.5" x14ac:dyDescent="0.25">
      <c r="A220" s="62">
        <v>214</v>
      </c>
      <c r="B220" s="179" t="s">
        <v>1697</v>
      </c>
      <c r="C220" s="61" t="s">
        <v>19</v>
      </c>
      <c r="D220" s="67" t="s">
        <v>9</v>
      </c>
      <c r="E220" s="61" t="s">
        <v>17</v>
      </c>
      <c r="F220" s="61" t="s">
        <v>10</v>
      </c>
      <c r="G220" s="62"/>
    </row>
    <row r="221" spans="1:7" ht="75" x14ac:dyDescent="0.25">
      <c r="A221" s="62">
        <v>215</v>
      </c>
      <c r="B221" s="179" t="s">
        <v>1696</v>
      </c>
      <c r="C221" s="61" t="s">
        <v>19</v>
      </c>
      <c r="D221" s="67" t="s">
        <v>9</v>
      </c>
      <c r="E221" s="61" t="s">
        <v>17</v>
      </c>
      <c r="F221" s="61" t="s">
        <v>10</v>
      </c>
      <c r="G221" s="62"/>
    </row>
    <row r="222" spans="1:7" ht="112.5" x14ac:dyDescent="0.25">
      <c r="A222" s="62">
        <v>216</v>
      </c>
      <c r="B222" s="179" t="s">
        <v>1698</v>
      </c>
      <c r="C222" s="61" t="s">
        <v>19</v>
      </c>
      <c r="D222" s="67" t="s">
        <v>9</v>
      </c>
      <c r="E222" s="61" t="s">
        <v>1699</v>
      </c>
      <c r="F222" s="61" t="s">
        <v>41</v>
      </c>
      <c r="G222" s="62"/>
    </row>
    <row r="223" spans="1:7" ht="112.5" x14ac:dyDescent="0.25">
      <c r="A223" s="62">
        <v>217</v>
      </c>
      <c r="B223" s="179" t="s">
        <v>1700</v>
      </c>
      <c r="C223" s="61" t="s">
        <v>19</v>
      </c>
      <c r="D223" s="67" t="s">
        <v>9</v>
      </c>
      <c r="E223" s="61" t="s">
        <v>65</v>
      </c>
      <c r="F223" s="61" t="s">
        <v>10</v>
      </c>
      <c r="G223" s="62"/>
    </row>
    <row r="224" spans="1:7" ht="112.5" x14ac:dyDescent="0.25">
      <c r="A224" s="62">
        <v>218</v>
      </c>
      <c r="B224" s="116" t="s">
        <v>1701</v>
      </c>
      <c r="C224" s="61" t="s">
        <v>19</v>
      </c>
      <c r="D224" s="67" t="s">
        <v>9</v>
      </c>
      <c r="E224" s="61" t="s">
        <v>1567</v>
      </c>
      <c r="F224" s="61" t="s">
        <v>10</v>
      </c>
      <c r="G224" s="62"/>
    </row>
    <row r="225" spans="1:7" ht="112.5" x14ac:dyDescent="0.25">
      <c r="A225" s="62">
        <v>219</v>
      </c>
      <c r="B225" s="116" t="s">
        <v>1701</v>
      </c>
      <c r="C225" s="61" t="s">
        <v>19</v>
      </c>
      <c r="D225" s="67" t="s">
        <v>9</v>
      </c>
      <c r="E225" s="61" t="s">
        <v>17</v>
      </c>
      <c r="F225" s="61" t="s">
        <v>10</v>
      </c>
      <c r="G225" s="62"/>
    </row>
    <row r="226" spans="1:7" ht="75" x14ac:dyDescent="0.25">
      <c r="A226" s="62">
        <v>220</v>
      </c>
      <c r="B226" s="116" t="s">
        <v>1702</v>
      </c>
      <c r="C226" s="61" t="s">
        <v>19</v>
      </c>
      <c r="D226" s="67" t="s">
        <v>9</v>
      </c>
      <c r="E226" s="61" t="s">
        <v>17</v>
      </c>
      <c r="F226" s="61" t="s">
        <v>10</v>
      </c>
      <c r="G226" s="62"/>
    </row>
    <row r="227" spans="1:7" ht="75" x14ac:dyDescent="0.25">
      <c r="A227" s="62">
        <v>221</v>
      </c>
      <c r="B227" s="116" t="s">
        <v>1702</v>
      </c>
      <c r="C227" s="61" t="s">
        <v>19</v>
      </c>
      <c r="D227" s="67" t="s">
        <v>9</v>
      </c>
      <c r="E227" s="61" t="s">
        <v>1592</v>
      </c>
      <c r="F227" s="61" t="s">
        <v>41</v>
      </c>
      <c r="G227" s="62"/>
    </row>
    <row r="228" spans="1:7" ht="93.75" x14ac:dyDescent="0.25">
      <c r="A228" s="62">
        <v>222</v>
      </c>
      <c r="B228" s="116" t="s">
        <v>1703</v>
      </c>
      <c r="C228" s="61" t="s">
        <v>19</v>
      </c>
      <c r="D228" s="67" t="s">
        <v>9</v>
      </c>
      <c r="E228" s="61" t="s">
        <v>17</v>
      </c>
      <c r="F228" s="61" t="s">
        <v>10</v>
      </c>
      <c r="G228" s="62"/>
    </row>
    <row r="229" spans="1:7" ht="93.75" x14ac:dyDescent="0.25">
      <c r="A229" s="62">
        <v>223</v>
      </c>
      <c r="B229" s="179" t="s">
        <v>1832</v>
      </c>
      <c r="C229" s="61" t="s">
        <v>19</v>
      </c>
      <c r="D229" s="67" t="s">
        <v>9</v>
      </c>
      <c r="E229" s="61" t="s">
        <v>1833</v>
      </c>
      <c r="F229" s="61" t="s">
        <v>41</v>
      </c>
      <c r="G229" s="62"/>
    </row>
    <row r="230" spans="1:7" ht="93.75" x14ac:dyDescent="0.25">
      <c r="A230" s="62">
        <v>224</v>
      </c>
      <c r="B230" s="116" t="s">
        <v>1704</v>
      </c>
      <c r="C230" s="61" t="s">
        <v>19</v>
      </c>
      <c r="D230" s="67" t="s">
        <v>9</v>
      </c>
      <c r="E230" s="61" t="s">
        <v>10</v>
      </c>
      <c r="F230" s="61" t="s">
        <v>10</v>
      </c>
      <c r="G230" s="62"/>
    </row>
    <row r="231" spans="1:7" ht="93.75" x14ac:dyDescent="0.25">
      <c r="A231" s="62">
        <v>225</v>
      </c>
      <c r="B231" s="179" t="s">
        <v>1705</v>
      </c>
      <c r="C231" s="61" t="s">
        <v>19</v>
      </c>
      <c r="D231" s="61" t="s">
        <v>9</v>
      </c>
      <c r="E231" s="61" t="s">
        <v>17</v>
      </c>
      <c r="F231" s="61" t="s">
        <v>10</v>
      </c>
      <c r="G231" s="62"/>
    </row>
    <row r="232" spans="1:7" ht="112.5" x14ac:dyDescent="0.25">
      <c r="A232" s="62">
        <v>226</v>
      </c>
      <c r="B232" s="116" t="s">
        <v>1706</v>
      </c>
      <c r="C232" s="61" t="s">
        <v>19</v>
      </c>
      <c r="D232" s="67" t="s">
        <v>9</v>
      </c>
      <c r="E232" s="61" t="s">
        <v>17</v>
      </c>
      <c r="F232" s="61" t="s">
        <v>10</v>
      </c>
      <c r="G232" s="62"/>
    </row>
    <row r="233" spans="1:7" ht="56.25" x14ac:dyDescent="0.25">
      <c r="A233" s="62">
        <v>227</v>
      </c>
      <c r="B233" s="116" t="s">
        <v>1707</v>
      </c>
      <c r="C233" s="61" t="s">
        <v>19</v>
      </c>
      <c r="D233" s="67" t="s">
        <v>9</v>
      </c>
      <c r="E233" s="61" t="s">
        <v>17</v>
      </c>
      <c r="F233" s="61" t="s">
        <v>10</v>
      </c>
      <c r="G233" s="62"/>
    </row>
    <row r="234" spans="1:7" ht="75" x14ac:dyDescent="0.25">
      <c r="A234" s="62">
        <v>228</v>
      </c>
      <c r="B234" s="116" t="s">
        <v>1708</v>
      </c>
      <c r="C234" s="61" t="s">
        <v>7</v>
      </c>
      <c r="D234" s="67" t="s">
        <v>9</v>
      </c>
      <c r="E234" s="61" t="s">
        <v>17</v>
      </c>
      <c r="F234" s="61" t="s">
        <v>10</v>
      </c>
      <c r="G234" s="62"/>
    </row>
    <row r="235" spans="1:7" ht="75" x14ac:dyDescent="0.25">
      <c r="A235" s="62">
        <v>229</v>
      </c>
      <c r="B235" s="191" t="s">
        <v>1708</v>
      </c>
      <c r="C235" s="61" t="s">
        <v>19</v>
      </c>
      <c r="D235" s="67" t="s">
        <v>9</v>
      </c>
      <c r="E235" s="61" t="s">
        <v>17</v>
      </c>
      <c r="F235" s="61" t="s">
        <v>10</v>
      </c>
      <c r="G235" s="62"/>
    </row>
    <row r="236" spans="1:7" ht="56.25" x14ac:dyDescent="0.25">
      <c r="A236" s="62">
        <v>230</v>
      </c>
      <c r="B236" s="191" t="s">
        <v>1709</v>
      </c>
      <c r="C236" s="61" t="s">
        <v>19</v>
      </c>
      <c r="D236" s="67" t="s">
        <v>9</v>
      </c>
      <c r="E236" s="61" t="s">
        <v>10</v>
      </c>
      <c r="F236" s="61" t="s">
        <v>10</v>
      </c>
      <c r="G236" s="62"/>
    </row>
    <row r="237" spans="1:7" ht="56.25" x14ac:dyDescent="0.25">
      <c r="A237" s="62">
        <v>231</v>
      </c>
      <c r="B237" s="191" t="s">
        <v>1709</v>
      </c>
      <c r="C237" s="61" t="s">
        <v>19</v>
      </c>
      <c r="D237" s="67" t="s">
        <v>9</v>
      </c>
      <c r="E237" s="61" t="s">
        <v>17</v>
      </c>
      <c r="F237" s="61" t="s">
        <v>10</v>
      </c>
      <c r="G237" s="62"/>
    </row>
    <row r="238" spans="1:7" x14ac:dyDescent="0.25">
      <c r="A238" s="62">
        <v>232</v>
      </c>
      <c r="B238" s="191" t="s">
        <v>1710</v>
      </c>
      <c r="C238" s="61" t="s">
        <v>19</v>
      </c>
      <c r="D238" s="67" t="s">
        <v>9</v>
      </c>
      <c r="E238" s="61" t="s">
        <v>17</v>
      </c>
      <c r="F238" s="61" t="s">
        <v>10</v>
      </c>
      <c r="G238" s="62"/>
    </row>
    <row r="239" spans="1:7" ht="112.5" x14ac:dyDescent="0.25">
      <c r="A239" s="62">
        <v>233</v>
      </c>
      <c r="B239" s="191" t="s">
        <v>2967</v>
      </c>
      <c r="C239" s="61" t="s">
        <v>19</v>
      </c>
      <c r="D239" s="67" t="s">
        <v>9</v>
      </c>
      <c r="E239" s="61" t="s">
        <v>2968</v>
      </c>
      <c r="F239" s="61" t="s">
        <v>388</v>
      </c>
      <c r="G239" s="62"/>
    </row>
    <row r="240" spans="1:7" ht="112.5" x14ac:dyDescent="0.25">
      <c r="A240" s="62">
        <v>234</v>
      </c>
      <c r="B240" s="191" t="s">
        <v>1711</v>
      </c>
      <c r="C240" s="61" t="s">
        <v>19</v>
      </c>
      <c r="D240" s="67" t="s">
        <v>9</v>
      </c>
      <c r="E240" s="61" t="s">
        <v>17</v>
      </c>
      <c r="F240" s="61" t="s">
        <v>10</v>
      </c>
      <c r="G240" s="62"/>
    </row>
    <row r="241" spans="1:8" ht="75" x14ac:dyDescent="0.25">
      <c r="A241" s="62">
        <v>235</v>
      </c>
      <c r="B241" s="191" t="s">
        <v>1712</v>
      </c>
      <c r="C241" s="61" t="s">
        <v>19</v>
      </c>
      <c r="D241" s="67" t="s">
        <v>9</v>
      </c>
      <c r="E241" s="61" t="s">
        <v>10</v>
      </c>
      <c r="F241" s="61" t="s">
        <v>10</v>
      </c>
      <c r="G241" s="62"/>
    </row>
    <row r="242" spans="1:8" ht="131.25" x14ac:dyDescent="0.25">
      <c r="A242" s="62">
        <v>236</v>
      </c>
      <c r="B242" s="116" t="s">
        <v>1713</v>
      </c>
      <c r="C242" s="61" t="s">
        <v>19</v>
      </c>
      <c r="D242" s="67" t="s">
        <v>9</v>
      </c>
      <c r="E242" s="61" t="s">
        <v>17</v>
      </c>
      <c r="F242" s="61" t="s">
        <v>10</v>
      </c>
      <c r="G242" s="62"/>
    </row>
    <row r="243" spans="1:8" ht="134.44999999999999" customHeight="1" x14ac:dyDescent="0.25">
      <c r="A243" s="62">
        <v>237</v>
      </c>
      <c r="B243" s="116" t="s">
        <v>1900</v>
      </c>
      <c r="C243" s="61" t="s">
        <v>19</v>
      </c>
      <c r="D243" s="67" t="s">
        <v>9</v>
      </c>
      <c r="E243" s="61" t="s">
        <v>1901</v>
      </c>
      <c r="F243" s="61" t="s">
        <v>29</v>
      </c>
      <c r="G243" s="62"/>
    </row>
    <row r="244" spans="1:8" s="43" customFormat="1" ht="75" x14ac:dyDescent="0.25">
      <c r="A244" s="62">
        <v>238</v>
      </c>
      <c r="B244" s="116" t="s">
        <v>2053</v>
      </c>
      <c r="C244" s="61" t="s">
        <v>19</v>
      </c>
      <c r="D244" s="67" t="s">
        <v>9</v>
      </c>
      <c r="E244" s="61" t="s">
        <v>40</v>
      </c>
      <c r="F244" s="61" t="s">
        <v>1888</v>
      </c>
      <c r="G244" s="69"/>
    </row>
    <row r="245" spans="1:8" s="43" customFormat="1" ht="75" x14ac:dyDescent="0.25">
      <c r="A245" s="62">
        <v>239</v>
      </c>
      <c r="B245" s="116" t="s">
        <v>1714</v>
      </c>
      <c r="C245" s="61" t="s">
        <v>19</v>
      </c>
      <c r="D245" s="67" t="s">
        <v>9</v>
      </c>
      <c r="E245" s="61" t="s">
        <v>1715</v>
      </c>
      <c r="F245" s="61" t="s">
        <v>29</v>
      </c>
      <c r="G245" s="69"/>
    </row>
    <row r="246" spans="1:8" ht="75" x14ac:dyDescent="0.25">
      <c r="A246" s="62">
        <v>240</v>
      </c>
      <c r="B246" s="183" t="s">
        <v>1714</v>
      </c>
      <c r="C246" s="61" t="s">
        <v>19</v>
      </c>
      <c r="D246" s="67" t="s">
        <v>9</v>
      </c>
      <c r="E246" s="61" t="s">
        <v>2247</v>
      </c>
      <c r="F246" s="61" t="s">
        <v>41</v>
      </c>
      <c r="G246" s="62"/>
    </row>
    <row r="247" spans="1:8" ht="116.45" customHeight="1" x14ac:dyDescent="0.25">
      <c r="A247" s="62">
        <v>241</v>
      </c>
      <c r="B247" s="183" t="s">
        <v>1716</v>
      </c>
      <c r="C247" s="61" t="s">
        <v>18</v>
      </c>
      <c r="D247" s="67" t="s">
        <v>9</v>
      </c>
      <c r="E247" s="61" t="s">
        <v>1717</v>
      </c>
      <c r="F247" s="61" t="s">
        <v>41</v>
      </c>
      <c r="G247" s="62"/>
    </row>
    <row r="248" spans="1:8" x14ac:dyDescent="0.25">
      <c r="A248" s="40"/>
      <c r="B248" s="40"/>
      <c r="C248" s="44"/>
      <c r="D248" s="44"/>
      <c r="E248" s="44"/>
      <c r="F248" s="44"/>
      <c r="G248" s="40"/>
    </row>
    <row r="249" spans="1:8" ht="19.5" x14ac:dyDescent="0.35">
      <c r="A249" s="30"/>
      <c r="B249" s="30"/>
      <c r="C249" s="30"/>
      <c r="D249" s="31"/>
      <c r="E249" s="215" t="s">
        <v>2806</v>
      </c>
      <c r="F249" s="215"/>
      <c r="G249" s="215"/>
      <c r="H249" s="193"/>
    </row>
    <row r="250" spans="1:8" x14ac:dyDescent="0.3">
      <c r="A250" s="32"/>
      <c r="B250" s="32"/>
      <c r="C250" s="32"/>
      <c r="D250" s="33"/>
      <c r="E250" s="216" t="s">
        <v>2807</v>
      </c>
      <c r="F250" s="216"/>
      <c r="G250" s="216"/>
      <c r="H250" s="194"/>
    </row>
    <row r="251" spans="1:8" s="30" customFormat="1" ht="19.5" x14ac:dyDescent="0.35">
      <c r="A251" s="34"/>
      <c r="B251" s="34"/>
      <c r="C251" s="34"/>
      <c r="D251" s="35"/>
      <c r="E251" s="211" t="s">
        <v>2808</v>
      </c>
      <c r="F251" s="211"/>
      <c r="G251" s="211"/>
      <c r="H251" s="34"/>
    </row>
    <row r="252" spans="1:8" s="32" customFormat="1" x14ac:dyDescent="0.3">
      <c r="A252" s="34"/>
      <c r="B252" s="34"/>
      <c r="C252" s="34"/>
      <c r="D252" s="35"/>
      <c r="E252" s="35"/>
      <c r="F252" s="35"/>
      <c r="G252" s="34"/>
      <c r="H252" s="34"/>
    </row>
    <row r="253" spans="1:8" s="34" customFormat="1" x14ac:dyDescent="0.3">
      <c r="D253" s="35"/>
      <c r="E253" s="35"/>
      <c r="F253" s="35"/>
    </row>
    <row r="254" spans="1:8" s="34" customFormat="1" x14ac:dyDescent="0.3">
      <c r="D254" s="35"/>
      <c r="E254" s="35"/>
      <c r="F254" s="35"/>
    </row>
    <row r="255" spans="1:8" s="34" customFormat="1" x14ac:dyDescent="0.3">
      <c r="D255" s="35"/>
      <c r="E255" s="35"/>
      <c r="F255" s="35"/>
    </row>
    <row r="256" spans="1:8" s="34" customFormat="1" x14ac:dyDescent="0.3">
      <c r="B256" s="34" t="s">
        <v>2348</v>
      </c>
      <c r="D256" s="35"/>
      <c r="E256" s="35"/>
      <c r="F256" s="35"/>
    </row>
    <row r="257" spans="1:9" s="34" customFormat="1" x14ac:dyDescent="0.3">
      <c r="A257" s="195"/>
      <c r="B257" s="34" t="s">
        <v>2349</v>
      </c>
      <c r="D257" s="196"/>
      <c r="E257" s="197"/>
      <c r="F257" s="198"/>
      <c r="G257" s="195"/>
      <c r="H257" s="195"/>
    </row>
    <row r="258" spans="1:9" s="34" customFormat="1" ht="19.5" x14ac:dyDescent="0.3">
      <c r="B258" s="219" t="s">
        <v>2811</v>
      </c>
      <c r="C258" s="219"/>
      <c r="D258" s="35"/>
      <c r="E258" s="35"/>
      <c r="F258" s="35"/>
    </row>
    <row r="259" spans="1:9" s="10" customFormat="1" x14ac:dyDescent="0.25">
      <c r="A259" s="195"/>
      <c r="B259" s="195"/>
      <c r="C259" s="195"/>
      <c r="D259" s="196"/>
      <c r="E259" s="197"/>
      <c r="F259" s="198"/>
      <c r="G259" s="195"/>
      <c r="H259" s="195"/>
      <c r="I259" s="192"/>
    </row>
    <row r="260" spans="1:9" s="1" customFormat="1" x14ac:dyDescent="0.25">
      <c r="A260" s="199"/>
      <c r="B260" s="199"/>
      <c r="C260" s="199"/>
      <c r="D260" s="201"/>
      <c r="E260" s="200"/>
      <c r="F260" s="201"/>
      <c r="G260" s="202"/>
      <c r="H260" s="199"/>
      <c r="I260" s="2"/>
    </row>
    <row r="261" spans="1:9" s="36" customFormat="1" ht="19.5" x14ac:dyDescent="0.35"/>
  </sheetData>
  <mergeCells count="13">
    <mergeCell ref="B258:C258"/>
    <mergeCell ref="E249:G249"/>
    <mergeCell ref="E250:G250"/>
    <mergeCell ref="E251:G251"/>
    <mergeCell ref="A1:G1"/>
    <mergeCell ref="A2:G2"/>
    <mergeCell ref="A3:G3"/>
    <mergeCell ref="A5:A6"/>
    <mergeCell ref="B5:B6"/>
    <mergeCell ref="C5:C6"/>
    <mergeCell ref="D5:D6"/>
    <mergeCell ref="E5:E6"/>
    <mergeCell ref="F5:F6"/>
  </mergeCells>
  <phoneticPr fontId="25"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8"/>
  <sheetViews>
    <sheetView topLeftCell="A153" zoomScale="85" zoomScaleNormal="85" workbookViewId="0">
      <selection activeCell="A4" sqref="A4:G4"/>
    </sheetView>
  </sheetViews>
  <sheetFormatPr defaultColWidth="9.140625" defaultRowHeight="16.5" x14ac:dyDescent="0.25"/>
  <cols>
    <col min="1" max="1" width="8" style="46" customWidth="1"/>
    <col min="2" max="2" width="18.140625" style="47" customWidth="1"/>
    <col min="3" max="3" width="9.140625" style="48" customWidth="1"/>
    <col min="4" max="4" width="9.140625" style="48"/>
    <col min="5" max="5" width="18.85546875" style="47" customWidth="1"/>
    <col min="6" max="6" width="24.28515625" style="47" customWidth="1"/>
    <col min="7" max="7" width="11.7109375" style="47" customWidth="1"/>
    <col min="8" max="8" width="12.140625" style="48" customWidth="1"/>
    <col min="9" max="9" width="24.7109375" style="46" customWidth="1"/>
    <col min="10" max="16384" width="9.140625" style="46"/>
  </cols>
  <sheetData>
    <row r="1" spans="1:9" s="10" customFormat="1" ht="36" customHeight="1" x14ac:dyDescent="0.25">
      <c r="A1" s="212" t="s">
        <v>2988</v>
      </c>
      <c r="B1" s="212"/>
      <c r="C1" s="212"/>
      <c r="D1" s="212"/>
      <c r="E1" s="212"/>
      <c r="F1" s="212"/>
      <c r="G1" s="212"/>
      <c r="H1" s="212"/>
      <c r="I1" s="221"/>
    </row>
    <row r="2" spans="1:9" s="10" customFormat="1" ht="18.75" x14ac:dyDescent="0.3">
      <c r="A2" s="213" t="s">
        <v>2809</v>
      </c>
      <c r="B2" s="213"/>
      <c r="C2" s="213"/>
      <c r="D2" s="213"/>
      <c r="E2" s="213"/>
      <c r="F2" s="213"/>
      <c r="G2" s="213"/>
      <c r="H2" s="213"/>
      <c r="I2" s="222"/>
    </row>
    <row r="3" spans="1:9" s="10" customFormat="1" ht="49.9" customHeight="1" x14ac:dyDescent="0.25">
      <c r="A3" s="223" t="s">
        <v>2812</v>
      </c>
      <c r="B3" s="223"/>
      <c r="C3" s="223"/>
      <c r="D3" s="223"/>
      <c r="E3" s="223"/>
      <c r="F3" s="223"/>
      <c r="G3" s="223"/>
      <c r="H3" s="223"/>
      <c r="I3" s="224"/>
    </row>
    <row r="4" spans="1:9" s="45" customFormat="1" ht="16.899999999999999" customHeight="1" thickBot="1" x14ac:dyDescent="0.3">
      <c r="A4" s="234"/>
      <c r="B4" s="234"/>
      <c r="C4" s="234"/>
      <c r="D4" s="234"/>
      <c r="E4" s="234"/>
      <c r="F4" s="234"/>
      <c r="G4" s="234"/>
      <c r="H4" s="38"/>
      <c r="I4" s="39"/>
    </row>
    <row r="5" spans="1:9" s="70" customFormat="1" ht="59.45" customHeight="1" x14ac:dyDescent="0.25">
      <c r="A5" s="225" t="s">
        <v>1723</v>
      </c>
      <c r="B5" s="227" t="s">
        <v>2350</v>
      </c>
      <c r="C5" s="229" t="s">
        <v>1</v>
      </c>
      <c r="D5" s="229" t="s">
        <v>2351</v>
      </c>
      <c r="E5" s="229" t="s">
        <v>2352</v>
      </c>
      <c r="F5" s="231" t="s">
        <v>2353</v>
      </c>
      <c r="G5" s="231" t="s">
        <v>2354</v>
      </c>
      <c r="H5" s="231" t="s">
        <v>2355</v>
      </c>
      <c r="I5" s="72" t="s">
        <v>2805</v>
      </c>
    </row>
    <row r="6" spans="1:9" s="70" customFormat="1" ht="36" customHeight="1" thickBot="1" x14ac:dyDescent="0.3">
      <c r="A6" s="226"/>
      <c r="B6" s="228"/>
      <c r="C6" s="230"/>
      <c r="D6" s="230"/>
      <c r="E6" s="230"/>
      <c r="F6" s="232"/>
      <c r="G6" s="232"/>
      <c r="H6" s="232"/>
      <c r="I6" s="75" t="s">
        <v>2810</v>
      </c>
    </row>
    <row r="7" spans="1:9" ht="33" x14ac:dyDescent="0.25">
      <c r="A7" s="55">
        <v>1</v>
      </c>
      <c r="B7" s="56" t="s">
        <v>2358</v>
      </c>
      <c r="C7" s="57">
        <v>2</v>
      </c>
      <c r="D7" s="57" t="s">
        <v>2359</v>
      </c>
      <c r="E7" s="56" t="s">
        <v>2360</v>
      </c>
      <c r="F7" s="56" t="s">
        <v>2361</v>
      </c>
      <c r="G7" s="56" t="s">
        <v>2356</v>
      </c>
      <c r="H7" s="57" t="s">
        <v>2357</v>
      </c>
      <c r="I7" s="55"/>
    </row>
    <row r="8" spans="1:9" ht="49.5" x14ac:dyDescent="0.25">
      <c r="A8" s="49">
        <v>2</v>
      </c>
      <c r="B8" s="50" t="s">
        <v>2362</v>
      </c>
      <c r="C8" s="51">
        <v>2</v>
      </c>
      <c r="D8" s="51" t="s">
        <v>2363</v>
      </c>
      <c r="E8" s="50" t="s">
        <v>2364</v>
      </c>
      <c r="F8" s="50" t="s">
        <v>2365</v>
      </c>
      <c r="G8" s="50" t="s">
        <v>2356</v>
      </c>
      <c r="H8" s="51" t="s">
        <v>2357</v>
      </c>
      <c r="I8" s="49"/>
    </row>
    <row r="9" spans="1:9" ht="33" x14ac:dyDescent="0.25">
      <c r="A9" s="49">
        <v>3</v>
      </c>
      <c r="B9" s="50" t="s">
        <v>2366</v>
      </c>
      <c r="C9" s="51">
        <v>2</v>
      </c>
      <c r="D9" s="51" t="s">
        <v>2367</v>
      </c>
      <c r="E9" s="50" t="s">
        <v>2368</v>
      </c>
      <c r="F9" s="29" t="s">
        <v>2369</v>
      </c>
      <c r="G9" s="50" t="s">
        <v>2356</v>
      </c>
      <c r="H9" s="51" t="s">
        <v>2357</v>
      </c>
      <c r="I9" s="49"/>
    </row>
    <row r="10" spans="1:9" ht="33" x14ac:dyDescent="0.25">
      <c r="A10" s="49">
        <v>4</v>
      </c>
      <c r="B10" s="50" t="s">
        <v>2370</v>
      </c>
      <c r="C10" s="51">
        <v>2</v>
      </c>
      <c r="D10" s="51" t="s">
        <v>2359</v>
      </c>
      <c r="E10" s="50" t="s">
        <v>2371</v>
      </c>
      <c r="F10" s="50" t="s">
        <v>2372</v>
      </c>
      <c r="G10" s="50" t="s">
        <v>2356</v>
      </c>
      <c r="H10" s="51" t="s">
        <v>2357</v>
      </c>
      <c r="I10" s="49"/>
    </row>
    <row r="11" spans="1:9" ht="33" x14ac:dyDescent="0.25">
      <c r="A11" s="49">
        <v>5</v>
      </c>
      <c r="B11" s="50" t="s">
        <v>2374</v>
      </c>
      <c r="C11" s="51">
        <v>2</v>
      </c>
      <c r="D11" s="51" t="s">
        <v>2359</v>
      </c>
      <c r="E11" s="50" t="s">
        <v>2375</v>
      </c>
      <c r="F11" s="50" t="s">
        <v>2376</v>
      </c>
      <c r="G11" s="50" t="s">
        <v>2356</v>
      </c>
      <c r="H11" s="51" t="s">
        <v>2357</v>
      </c>
      <c r="I11" s="49"/>
    </row>
    <row r="12" spans="1:9" ht="33" x14ac:dyDescent="0.25">
      <c r="A12" s="49">
        <v>6</v>
      </c>
      <c r="B12" s="50" t="s">
        <v>2377</v>
      </c>
      <c r="C12" s="51">
        <v>2</v>
      </c>
      <c r="D12" s="51" t="s">
        <v>2363</v>
      </c>
      <c r="E12" s="50" t="s">
        <v>2378</v>
      </c>
      <c r="F12" s="50" t="s">
        <v>2379</v>
      </c>
      <c r="G12" s="50" t="s">
        <v>2356</v>
      </c>
      <c r="H12" s="51" t="s">
        <v>2357</v>
      </c>
      <c r="I12" s="49"/>
    </row>
    <row r="13" spans="1:9" ht="33" x14ac:dyDescent="0.25">
      <c r="A13" s="49">
        <v>7</v>
      </c>
      <c r="B13" s="50" t="s">
        <v>2969</v>
      </c>
      <c r="C13" s="51">
        <v>2</v>
      </c>
      <c r="D13" s="51" t="s">
        <v>2970</v>
      </c>
      <c r="E13" s="50" t="s">
        <v>2971</v>
      </c>
      <c r="F13" s="50" t="s">
        <v>2972</v>
      </c>
      <c r="G13" s="50" t="s">
        <v>2973</v>
      </c>
      <c r="H13" s="51" t="s">
        <v>2357</v>
      </c>
      <c r="I13" s="49"/>
    </row>
    <row r="14" spans="1:9" ht="49.5" x14ac:dyDescent="0.25">
      <c r="A14" s="49">
        <v>8</v>
      </c>
      <c r="B14" s="50" t="s">
        <v>2380</v>
      </c>
      <c r="C14" s="51">
        <v>2</v>
      </c>
      <c r="D14" s="51" t="s">
        <v>2381</v>
      </c>
      <c r="E14" s="50" t="s">
        <v>2382</v>
      </c>
      <c r="F14" s="50" t="s">
        <v>2376</v>
      </c>
      <c r="G14" s="50" t="s">
        <v>2356</v>
      </c>
      <c r="H14" s="51" t="s">
        <v>2357</v>
      </c>
      <c r="I14" s="49"/>
    </row>
    <row r="15" spans="1:9" ht="49.5" x14ac:dyDescent="0.25">
      <c r="A15" s="49">
        <v>9</v>
      </c>
      <c r="B15" s="50" t="s">
        <v>2383</v>
      </c>
      <c r="C15" s="51">
        <v>3</v>
      </c>
      <c r="D15" s="51" t="s">
        <v>2384</v>
      </c>
      <c r="E15" s="50" t="s">
        <v>2385</v>
      </c>
      <c r="F15" s="50" t="s">
        <v>2369</v>
      </c>
      <c r="G15" s="50" t="s">
        <v>2356</v>
      </c>
      <c r="H15" s="51" t="s">
        <v>2357</v>
      </c>
      <c r="I15" s="49"/>
    </row>
    <row r="16" spans="1:9" ht="33" x14ac:dyDescent="0.25">
      <c r="A16" s="49">
        <v>10</v>
      </c>
      <c r="B16" s="50" t="s">
        <v>2386</v>
      </c>
      <c r="C16" s="51">
        <v>2</v>
      </c>
      <c r="D16" s="51" t="s">
        <v>2381</v>
      </c>
      <c r="E16" s="50" t="s">
        <v>2387</v>
      </c>
      <c r="F16" s="50" t="s">
        <v>2365</v>
      </c>
      <c r="G16" s="50" t="s">
        <v>2356</v>
      </c>
      <c r="H16" s="51" t="s">
        <v>2357</v>
      </c>
      <c r="I16" s="49"/>
    </row>
    <row r="17" spans="1:9" ht="33" x14ac:dyDescent="0.25">
      <c r="A17" s="49">
        <v>11</v>
      </c>
      <c r="B17" s="50" t="s">
        <v>2388</v>
      </c>
      <c r="C17" s="51">
        <v>2</v>
      </c>
      <c r="D17" s="51" t="s">
        <v>2359</v>
      </c>
      <c r="E17" s="50" t="s">
        <v>2389</v>
      </c>
      <c r="F17" s="50" t="s">
        <v>2365</v>
      </c>
      <c r="G17" s="50" t="s">
        <v>2356</v>
      </c>
      <c r="H17" s="51" t="s">
        <v>2357</v>
      </c>
      <c r="I17" s="49"/>
    </row>
    <row r="18" spans="1:9" ht="49.5" x14ac:dyDescent="0.25">
      <c r="A18" s="49">
        <v>12</v>
      </c>
      <c r="B18" s="50" t="s">
        <v>2390</v>
      </c>
      <c r="C18" s="51">
        <v>2</v>
      </c>
      <c r="D18" s="51" t="s">
        <v>2384</v>
      </c>
      <c r="E18" s="50" t="s">
        <v>2391</v>
      </c>
      <c r="F18" s="50" t="s">
        <v>2392</v>
      </c>
      <c r="G18" s="50" t="s">
        <v>2356</v>
      </c>
      <c r="H18" s="51" t="s">
        <v>2357</v>
      </c>
      <c r="I18" s="49"/>
    </row>
    <row r="19" spans="1:9" ht="33" x14ac:dyDescent="0.25">
      <c r="A19" s="49">
        <v>13</v>
      </c>
      <c r="B19" s="50" t="s">
        <v>2393</v>
      </c>
      <c r="C19" s="51">
        <v>2</v>
      </c>
      <c r="D19" s="51" t="s">
        <v>2384</v>
      </c>
      <c r="E19" s="50" t="s">
        <v>2394</v>
      </c>
      <c r="F19" s="50" t="s">
        <v>2365</v>
      </c>
      <c r="G19" s="50" t="s">
        <v>2356</v>
      </c>
      <c r="H19" s="51" t="s">
        <v>2357</v>
      </c>
      <c r="I19" s="49"/>
    </row>
    <row r="20" spans="1:9" ht="33" x14ac:dyDescent="0.25">
      <c r="A20" s="49">
        <v>14</v>
      </c>
      <c r="B20" s="50" t="s">
        <v>2395</v>
      </c>
      <c r="C20" s="51">
        <v>2</v>
      </c>
      <c r="D20" s="51" t="s">
        <v>2384</v>
      </c>
      <c r="E20" s="50" t="s">
        <v>2396</v>
      </c>
      <c r="F20" s="50" t="s">
        <v>2397</v>
      </c>
      <c r="G20" s="50" t="s">
        <v>2356</v>
      </c>
      <c r="H20" s="51" t="s">
        <v>2357</v>
      </c>
      <c r="I20" s="49"/>
    </row>
    <row r="21" spans="1:9" ht="33" x14ac:dyDescent="0.25">
      <c r="A21" s="49">
        <v>15</v>
      </c>
      <c r="B21" s="50" t="s">
        <v>2398</v>
      </c>
      <c r="C21" s="51">
        <v>2</v>
      </c>
      <c r="D21" s="51" t="s">
        <v>2367</v>
      </c>
      <c r="E21" s="50" t="s">
        <v>2399</v>
      </c>
      <c r="F21" s="50" t="s">
        <v>2400</v>
      </c>
      <c r="G21" s="50" t="s">
        <v>2356</v>
      </c>
      <c r="H21" s="51" t="s">
        <v>2357</v>
      </c>
      <c r="I21" s="49"/>
    </row>
    <row r="22" spans="1:9" ht="33" x14ac:dyDescent="0.25">
      <c r="A22" s="49">
        <v>16</v>
      </c>
      <c r="B22" s="50" t="s">
        <v>2974</v>
      </c>
      <c r="C22" s="51">
        <v>2</v>
      </c>
      <c r="D22" s="51" t="s">
        <v>2975</v>
      </c>
      <c r="E22" s="50" t="s">
        <v>2976</v>
      </c>
      <c r="F22" s="50" t="s">
        <v>2403</v>
      </c>
      <c r="G22" s="50" t="s">
        <v>2973</v>
      </c>
      <c r="H22" s="51" t="s">
        <v>2357</v>
      </c>
      <c r="I22" s="49"/>
    </row>
    <row r="23" spans="1:9" ht="33" x14ac:dyDescent="0.25">
      <c r="A23" s="49">
        <v>17</v>
      </c>
      <c r="B23" s="50" t="s">
        <v>2401</v>
      </c>
      <c r="C23" s="51">
        <v>2</v>
      </c>
      <c r="D23" s="51" t="s">
        <v>2359</v>
      </c>
      <c r="E23" s="50" t="s">
        <v>2402</v>
      </c>
      <c r="F23" s="50" t="s">
        <v>2403</v>
      </c>
      <c r="G23" s="50" t="s">
        <v>2356</v>
      </c>
      <c r="H23" s="51" t="s">
        <v>2357</v>
      </c>
      <c r="I23" s="49"/>
    </row>
    <row r="24" spans="1:9" ht="33" x14ac:dyDescent="0.25">
      <c r="A24" s="49">
        <v>18</v>
      </c>
      <c r="B24" s="50" t="s">
        <v>2404</v>
      </c>
      <c r="C24" s="51">
        <v>2</v>
      </c>
      <c r="D24" s="51" t="s">
        <v>2384</v>
      </c>
      <c r="E24" s="50" t="s">
        <v>2405</v>
      </c>
      <c r="F24" s="50" t="s">
        <v>2376</v>
      </c>
      <c r="G24" s="50" t="s">
        <v>2356</v>
      </c>
      <c r="H24" s="51" t="s">
        <v>2357</v>
      </c>
      <c r="I24" s="49"/>
    </row>
    <row r="25" spans="1:9" ht="33" x14ac:dyDescent="0.25">
      <c r="A25" s="49">
        <v>19</v>
      </c>
      <c r="B25" s="50" t="s">
        <v>2409</v>
      </c>
      <c r="C25" s="51">
        <v>2</v>
      </c>
      <c r="D25" s="51" t="s">
        <v>2359</v>
      </c>
      <c r="E25" s="50" t="s">
        <v>2410</v>
      </c>
      <c r="F25" s="50" t="s">
        <v>2365</v>
      </c>
      <c r="G25" s="50" t="s">
        <v>2356</v>
      </c>
      <c r="H25" s="51" t="s">
        <v>2357</v>
      </c>
      <c r="I25" s="49"/>
    </row>
    <row r="26" spans="1:9" ht="33" x14ac:dyDescent="0.25">
      <c r="A26" s="49">
        <v>20</v>
      </c>
      <c r="B26" s="50" t="s">
        <v>2406</v>
      </c>
      <c r="C26" s="51">
        <v>2</v>
      </c>
      <c r="D26" s="51" t="s">
        <v>2359</v>
      </c>
      <c r="E26" s="50" t="s">
        <v>2407</v>
      </c>
      <c r="F26" s="50" t="s">
        <v>2408</v>
      </c>
      <c r="G26" s="50" t="s">
        <v>2356</v>
      </c>
      <c r="H26" s="51" t="s">
        <v>2357</v>
      </c>
      <c r="I26" s="49"/>
    </row>
    <row r="27" spans="1:9" ht="33" x14ac:dyDescent="0.25">
      <c r="A27" s="49">
        <v>21</v>
      </c>
      <c r="B27" s="50" t="s">
        <v>2411</v>
      </c>
      <c r="C27" s="51">
        <v>2</v>
      </c>
      <c r="D27" s="51" t="s">
        <v>2412</v>
      </c>
      <c r="E27" s="50" t="s">
        <v>2413</v>
      </c>
      <c r="F27" s="50" t="s">
        <v>2414</v>
      </c>
      <c r="G27" s="50" t="s">
        <v>2356</v>
      </c>
      <c r="H27" s="51" t="s">
        <v>2357</v>
      </c>
      <c r="I27" s="49"/>
    </row>
    <row r="28" spans="1:9" x14ac:dyDescent="0.25">
      <c r="A28" s="49">
        <v>22</v>
      </c>
      <c r="B28" s="50" t="s">
        <v>2415</v>
      </c>
      <c r="C28" s="51">
        <v>2</v>
      </c>
      <c r="D28" s="51" t="s">
        <v>2381</v>
      </c>
      <c r="E28" s="50" t="s">
        <v>2416</v>
      </c>
      <c r="F28" s="50" t="s">
        <v>2417</v>
      </c>
      <c r="G28" s="50" t="s">
        <v>2356</v>
      </c>
      <c r="H28" s="51" t="s">
        <v>2357</v>
      </c>
      <c r="I28" s="49"/>
    </row>
    <row r="29" spans="1:9" x14ac:dyDescent="0.25">
      <c r="A29" s="49">
        <v>23</v>
      </c>
      <c r="B29" s="50" t="s">
        <v>2418</v>
      </c>
      <c r="C29" s="51">
        <v>2</v>
      </c>
      <c r="D29" s="51" t="s">
        <v>2384</v>
      </c>
      <c r="E29" s="50" t="s">
        <v>2419</v>
      </c>
      <c r="F29" s="50" t="s">
        <v>2365</v>
      </c>
      <c r="G29" s="50" t="s">
        <v>2356</v>
      </c>
      <c r="H29" s="51" t="s">
        <v>2357</v>
      </c>
      <c r="I29" s="49"/>
    </row>
    <row r="30" spans="1:9" ht="33" x14ac:dyDescent="0.25">
      <c r="A30" s="49">
        <v>24</v>
      </c>
      <c r="B30" s="50" t="s">
        <v>2431</v>
      </c>
      <c r="C30" s="51">
        <v>2</v>
      </c>
      <c r="D30" s="51" t="s">
        <v>2381</v>
      </c>
      <c r="E30" s="50" t="s">
        <v>2432</v>
      </c>
      <c r="F30" s="50" t="s">
        <v>2433</v>
      </c>
      <c r="G30" s="50" t="s">
        <v>2356</v>
      </c>
      <c r="H30" s="51" t="s">
        <v>2357</v>
      </c>
      <c r="I30" s="49"/>
    </row>
    <row r="31" spans="1:9" ht="33" x14ac:dyDescent="0.25">
      <c r="A31" s="49">
        <v>25</v>
      </c>
      <c r="B31" s="50" t="s">
        <v>2429</v>
      </c>
      <c r="C31" s="51">
        <v>2</v>
      </c>
      <c r="D31" s="51" t="s">
        <v>2381</v>
      </c>
      <c r="E31" s="50" t="s">
        <v>2430</v>
      </c>
      <c r="F31" s="50" t="s">
        <v>2428</v>
      </c>
      <c r="G31" s="50" t="s">
        <v>2356</v>
      </c>
      <c r="H31" s="51" t="s">
        <v>2357</v>
      </c>
      <c r="I31" s="49"/>
    </row>
    <row r="32" spans="1:9" x14ac:dyDescent="0.25">
      <c r="A32" s="49">
        <v>26</v>
      </c>
      <c r="B32" s="50" t="s">
        <v>2434</v>
      </c>
      <c r="C32" s="51">
        <v>2</v>
      </c>
      <c r="D32" s="51" t="s">
        <v>2381</v>
      </c>
      <c r="E32" s="50" t="s">
        <v>2435</v>
      </c>
      <c r="F32" s="50" t="s">
        <v>2365</v>
      </c>
      <c r="G32" s="50" t="s">
        <v>2356</v>
      </c>
      <c r="H32" s="51" t="s">
        <v>2357</v>
      </c>
      <c r="I32" s="49"/>
    </row>
    <row r="33" spans="1:9" ht="33" x14ac:dyDescent="0.25">
      <c r="A33" s="49">
        <v>27</v>
      </c>
      <c r="B33" s="50" t="s">
        <v>2420</v>
      </c>
      <c r="C33" s="51">
        <v>2</v>
      </c>
      <c r="D33" s="51" t="s">
        <v>2367</v>
      </c>
      <c r="E33" s="50" t="s">
        <v>2421</v>
      </c>
      <c r="F33" s="50" t="s">
        <v>2369</v>
      </c>
      <c r="G33" s="50" t="s">
        <v>2356</v>
      </c>
      <c r="H33" s="51" t="s">
        <v>2357</v>
      </c>
      <c r="I33" s="49"/>
    </row>
    <row r="34" spans="1:9" ht="49.5" x14ac:dyDescent="0.25">
      <c r="A34" s="49">
        <v>28</v>
      </c>
      <c r="B34" s="50" t="s">
        <v>2977</v>
      </c>
      <c r="C34" s="51">
        <v>2</v>
      </c>
      <c r="D34" s="51" t="s">
        <v>2359</v>
      </c>
      <c r="E34" s="50" t="s">
        <v>2978</v>
      </c>
      <c r="F34" s="50" t="s">
        <v>2369</v>
      </c>
      <c r="G34" s="50" t="s">
        <v>2973</v>
      </c>
      <c r="H34" s="51" t="s">
        <v>2357</v>
      </c>
      <c r="I34" s="49"/>
    </row>
    <row r="35" spans="1:9" ht="33" x14ac:dyDescent="0.25">
      <c r="A35" s="49">
        <v>29</v>
      </c>
      <c r="B35" s="50" t="s">
        <v>2422</v>
      </c>
      <c r="C35" s="51">
        <v>2</v>
      </c>
      <c r="D35" s="51" t="s">
        <v>2384</v>
      </c>
      <c r="E35" s="50" t="s">
        <v>2423</v>
      </c>
      <c r="F35" s="50" t="s">
        <v>2424</v>
      </c>
      <c r="G35" s="50" t="s">
        <v>2356</v>
      </c>
      <c r="H35" s="51" t="s">
        <v>2357</v>
      </c>
      <c r="I35" s="49"/>
    </row>
    <row r="36" spans="1:9" ht="49.5" x14ac:dyDescent="0.25">
      <c r="A36" s="49">
        <v>30</v>
      </c>
      <c r="B36" s="50" t="s">
        <v>2425</v>
      </c>
      <c r="C36" s="51">
        <v>2</v>
      </c>
      <c r="D36" s="51" t="s">
        <v>2426</v>
      </c>
      <c r="E36" s="50" t="s">
        <v>2427</v>
      </c>
      <c r="F36" s="50" t="s">
        <v>2428</v>
      </c>
      <c r="G36" s="50" t="s">
        <v>2356</v>
      </c>
      <c r="H36" s="51" t="s">
        <v>2357</v>
      </c>
      <c r="I36" s="49"/>
    </row>
    <row r="37" spans="1:9" x14ac:dyDescent="0.25">
      <c r="A37" s="49">
        <v>31</v>
      </c>
      <c r="B37" s="50" t="s">
        <v>2438</v>
      </c>
      <c r="C37" s="51">
        <v>2</v>
      </c>
      <c r="D37" s="51" t="s">
        <v>2384</v>
      </c>
      <c r="E37" s="50" t="s">
        <v>2439</v>
      </c>
      <c r="F37" s="50" t="s">
        <v>2440</v>
      </c>
      <c r="G37" s="50" t="s">
        <v>2356</v>
      </c>
      <c r="H37" s="51" t="s">
        <v>2357</v>
      </c>
      <c r="I37" s="49"/>
    </row>
    <row r="38" spans="1:9" ht="33" x14ac:dyDescent="0.25">
      <c r="A38" s="49">
        <v>32</v>
      </c>
      <c r="B38" s="50" t="s">
        <v>2441</v>
      </c>
      <c r="C38" s="51">
        <v>2</v>
      </c>
      <c r="D38" s="51" t="s">
        <v>2381</v>
      </c>
      <c r="E38" s="50" t="s">
        <v>2442</v>
      </c>
      <c r="F38" s="50" t="s">
        <v>2428</v>
      </c>
      <c r="G38" s="50" t="s">
        <v>2356</v>
      </c>
      <c r="H38" s="51" t="s">
        <v>2357</v>
      </c>
      <c r="I38" s="49"/>
    </row>
    <row r="39" spans="1:9" ht="33" x14ac:dyDescent="0.25">
      <c r="A39" s="49">
        <v>33</v>
      </c>
      <c r="B39" s="50" t="s">
        <v>2443</v>
      </c>
      <c r="C39" s="51">
        <v>2</v>
      </c>
      <c r="D39" s="51" t="s">
        <v>2381</v>
      </c>
      <c r="E39" s="50" t="s">
        <v>2444</v>
      </c>
      <c r="F39" s="50" t="s">
        <v>2445</v>
      </c>
      <c r="G39" s="50" t="s">
        <v>2356</v>
      </c>
      <c r="H39" s="51" t="s">
        <v>2357</v>
      </c>
      <c r="I39" s="49"/>
    </row>
    <row r="40" spans="1:9" ht="33" x14ac:dyDescent="0.25">
      <c r="A40" s="49">
        <v>34</v>
      </c>
      <c r="B40" s="50" t="s">
        <v>2436</v>
      </c>
      <c r="C40" s="51">
        <v>2</v>
      </c>
      <c r="D40" s="51" t="s">
        <v>2367</v>
      </c>
      <c r="E40" s="50" t="s">
        <v>2437</v>
      </c>
      <c r="F40" s="50" t="s">
        <v>2428</v>
      </c>
      <c r="G40" s="50" t="s">
        <v>2356</v>
      </c>
      <c r="H40" s="51" t="s">
        <v>2357</v>
      </c>
      <c r="I40" s="49"/>
    </row>
    <row r="41" spans="1:9" ht="33" x14ac:dyDescent="0.25">
      <c r="A41" s="49">
        <v>35</v>
      </c>
      <c r="B41" s="50" t="s">
        <v>2446</v>
      </c>
      <c r="C41" s="51">
        <v>2</v>
      </c>
      <c r="D41" s="51" t="s">
        <v>2359</v>
      </c>
      <c r="E41" s="50" t="s">
        <v>2447</v>
      </c>
      <c r="F41" s="50" t="s">
        <v>2448</v>
      </c>
      <c r="G41" s="50" t="s">
        <v>2356</v>
      </c>
      <c r="H41" s="51" t="s">
        <v>2357</v>
      </c>
      <c r="I41" s="49"/>
    </row>
    <row r="42" spans="1:9" ht="33" x14ac:dyDescent="0.25">
      <c r="A42" s="49">
        <v>36</v>
      </c>
      <c r="B42" s="50" t="s">
        <v>2452</v>
      </c>
      <c r="C42" s="51">
        <v>2</v>
      </c>
      <c r="D42" s="51" t="s">
        <v>2359</v>
      </c>
      <c r="E42" s="50" t="s">
        <v>2453</v>
      </c>
      <c r="F42" s="50" t="s">
        <v>2376</v>
      </c>
      <c r="G42" s="50" t="s">
        <v>2356</v>
      </c>
      <c r="H42" s="51" t="s">
        <v>2357</v>
      </c>
      <c r="I42" s="49"/>
    </row>
    <row r="43" spans="1:9" ht="33" x14ac:dyDescent="0.25">
      <c r="A43" s="49">
        <v>37</v>
      </c>
      <c r="B43" s="50" t="s">
        <v>2454</v>
      </c>
      <c r="C43" s="51">
        <v>2</v>
      </c>
      <c r="D43" s="51" t="s">
        <v>2455</v>
      </c>
      <c r="E43" s="50" t="s">
        <v>2456</v>
      </c>
      <c r="F43" s="50" t="s">
        <v>2457</v>
      </c>
      <c r="G43" s="50" t="s">
        <v>2356</v>
      </c>
      <c r="H43" s="51" t="s">
        <v>2357</v>
      </c>
      <c r="I43" s="49"/>
    </row>
    <row r="44" spans="1:9" x14ac:dyDescent="0.25">
      <c r="A44" s="49">
        <v>38</v>
      </c>
      <c r="B44" s="50" t="s">
        <v>2449</v>
      </c>
      <c r="C44" s="51">
        <v>2</v>
      </c>
      <c r="D44" s="51" t="s">
        <v>2363</v>
      </c>
      <c r="E44" s="50" t="s">
        <v>2450</v>
      </c>
      <c r="F44" s="50" t="s">
        <v>2451</v>
      </c>
      <c r="G44" s="50" t="s">
        <v>2356</v>
      </c>
      <c r="H44" s="51" t="s">
        <v>2357</v>
      </c>
      <c r="I44" s="49"/>
    </row>
    <row r="45" spans="1:9" ht="49.5" x14ac:dyDescent="0.25">
      <c r="A45" s="49">
        <v>39</v>
      </c>
      <c r="B45" s="50" t="s">
        <v>2979</v>
      </c>
      <c r="C45" s="51">
        <v>2</v>
      </c>
      <c r="D45" s="51" t="s">
        <v>2527</v>
      </c>
      <c r="E45" s="50" t="s">
        <v>2980</v>
      </c>
      <c r="F45" s="50" t="s">
        <v>2981</v>
      </c>
      <c r="G45" s="50" t="s">
        <v>2973</v>
      </c>
      <c r="H45" s="51" t="s">
        <v>2357</v>
      </c>
      <c r="I45" s="49"/>
    </row>
    <row r="46" spans="1:9" ht="33" x14ac:dyDescent="0.25">
      <c r="A46" s="49">
        <v>40</v>
      </c>
      <c r="B46" s="50" t="s">
        <v>2458</v>
      </c>
      <c r="C46" s="51">
        <v>2</v>
      </c>
      <c r="D46" s="51" t="s">
        <v>2459</v>
      </c>
      <c r="E46" s="50" t="s">
        <v>2460</v>
      </c>
      <c r="F46" s="50" t="s">
        <v>2417</v>
      </c>
      <c r="G46" s="50" t="s">
        <v>2356</v>
      </c>
      <c r="H46" s="51" t="s">
        <v>2357</v>
      </c>
      <c r="I46" s="49"/>
    </row>
    <row r="47" spans="1:9" ht="33" x14ac:dyDescent="0.25">
      <c r="A47" s="49">
        <v>41</v>
      </c>
      <c r="B47" s="50" t="s">
        <v>1614</v>
      </c>
      <c r="C47" s="51">
        <v>2</v>
      </c>
      <c r="D47" s="51" t="s">
        <v>2982</v>
      </c>
      <c r="E47" s="50" t="s">
        <v>2983</v>
      </c>
      <c r="F47" s="50" t="s">
        <v>2369</v>
      </c>
      <c r="G47" s="50" t="s">
        <v>2973</v>
      </c>
      <c r="H47" s="51" t="s">
        <v>2357</v>
      </c>
      <c r="I47" s="49"/>
    </row>
    <row r="48" spans="1:9" ht="33" x14ac:dyDescent="0.25">
      <c r="A48" s="49">
        <v>42</v>
      </c>
      <c r="B48" s="50" t="s">
        <v>2461</v>
      </c>
      <c r="C48" s="51">
        <v>2</v>
      </c>
      <c r="D48" s="51" t="s">
        <v>2426</v>
      </c>
      <c r="E48" s="50" t="s">
        <v>2462</v>
      </c>
      <c r="F48" s="50" t="s">
        <v>2428</v>
      </c>
      <c r="G48" s="50" t="s">
        <v>2356</v>
      </c>
      <c r="H48" s="51" t="s">
        <v>2357</v>
      </c>
      <c r="I48" s="49"/>
    </row>
    <row r="49" spans="1:9" ht="33" x14ac:dyDescent="0.25">
      <c r="A49" s="49">
        <v>43</v>
      </c>
      <c r="B49" s="50" t="s">
        <v>2463</v>
      </c>
      <c r="C49" s="51">
        <v>2</v>
      </c>
      <c r="D49" s="51" t="s">
        <v>2464</v>
      </c>
      <c r="E49" s="50" t="s">
        <v>2465</v>
      </c>
      <c r="F49" s="50" t="s">
        <v>2466</v>
      </c>
      <c r="G49" s="50" t="s">
        <v>2356</v>
      </c>
      <c r="H49" s="51" t="s">
        <v>2357</v>
      </c>
      <c r="I49" s="49"/>
    </row>
    <row r="50" spans="1:9" ht="33" x14ac:dyDescent="0.25">
      <c r="A50" s="49">
        <v>44</v>
      </c>
      <c r="B50" s="50" t="s">
        <v>2467</v>
      </c>
      <c r="C50" s="51">
        <v>2</v>
      </c>
      <c r="D50" s="51" t="s">
        <v>2359</v>
      </c>
      <c r="E50" s="50" t="s">
        <v>2468</v>
      </c>
      <c r="F50" s="50" t="s">
        <v>2376</v>
      </c>
      <c r="G50" s="50" t="s">
        <v>2356</v>
      </c>
      <c r="H50" s="51" t="s">
        <v>2357</v>
      </c>
      <c r="I50" s="49"/>
    </row>
    <row r="51" spans="1:9" ht="33" x14ac:dyDescent="0.25">
      <c r="A51" s="49">
        <v>45</v>
      </c>
      <c r="B51" s="50" t="s">
        <v>2469</v>
      </c>
      <c r="C51" s="51">
        <v>2</v>
      </c>
      <c r="D51" s="51" t="s">
        <v>2359</v>
      </c>
      <c r="E51" s="50" t="s">
        <v>2470</v>
      </c>
      <c r="F51" s="50" t="s">
        <v>2471</v>
      </c>
      <c r="G51" s="50" t="s">
        <v>2356</v>
      </c>
      <c r="H51" s="51" t="s">
        <v>2357</v>
      </c>
      <c r="I51" s="49"/>
    </row>
    <row r="52" spans="1:9" ht="33" x14ac:dyDescent="0.25">
      <c r="A52" s="49">
        <v>46</v>
      </c>
      <c r="B52" s="50" t="s">
        <v>2472</v>
      </c>
      <c r="C52" s="51">
        <v>2</v>
      </c>
      <c r="D52" s="51" t="s">
        <v>2473</v>
      </c>
      <c r="E52" s="50" t="s">
        <v>2474</v>
      </c>
      <c r="F52" s="50" t="s">
        <v>2428</v>
      </c>
      <c r="G52" s="50" t="s">
        <v>2356</v>
      </c>
      <c r="H52" s="51" t="s">
        <v>2357</v>
      </c>
      <c r="I52" s="49"/>
    </row>
    <row r="53" spans="1:9" ht="33" x14ac:dyDescent="0.25">
      <c r="A53" s="49">
        <v>47</v>
      </c>
      <c r="B53" s="50" t="s">
        <v>2475</v>
      </c>
      <c r="C53" s="51">
        <v>2</v>
      </c>
      <c r="D53" s="51" t="s">
        <v>2359</v>
      </c>
      <c r="E53" s="50" t="s">
        <v>2476</v>
      </c>
      <c r="F53" s="50" t="s">
        <v>2477</v>
      </c>
      <c r="G53" s="50" t="s">
        <v>2356</v>
      </c>
      <c r="H53" s="51" t="s">
        <v>2357</v>
      </c>
      <c r="I53" s="49"/>
    </row>
    <row r="54" spans="1:9" ht="49.5" x14ac:dyDescent="0.25">
      <c r="A54" s="49">
        <v>48</v>
      </c>
      <c r="B54" s="50" t="s">
        <v>2478</v>
      </c>
      <c r="C54" s="51">
        <v>2</v>
      </c>
      <c r="D54" s="51" t="s">
        <v>2363</v>
      </c>
      <c r="E54" s="50" t="s">
        <v>2479</v>
      </c>
      <c r="F54" s="50" t="s">
        <v>2369</v>
      </c>
      <c r="G54" s="50" t="s">
        <v>2356</v>
      </c>
      <c r="H54" s="51" t="s">
        <v>2357</v>
      </c>
      <c r="I54" s="49"/>
    </row>
    <row r="55" spans="1:9" ht="49.5" x14ac:dyDescent="0.25">
      <c r="A55" s="49">
        <v>49</v>
      </c>
      <c r="B55" s="50" t="s">
        <v>2480</v>
      </c>
      <c r="C55" s="51">
        <v>2</v>
      </c>
      <c r="D55" s="51" t="s">
        <v>2464</v>
      </c>
      <c r="E55" s="50" t="s">
        <v>2481</v>
      </c>
      <c r="F55" s="50" t="s">
        <v>2408</v>
      </c>
      <c r="G55" s="50" t="s">
        <v>2356</v>
      </c>
      <c r="H55" s="51" t="s">
        <v>2357</v>
      </c>
      <c r="I55" s="49"/>
    </row>
    <row r="56" spans="1:9" ht="33" x14ac:dyDescent="0.25">
      <c r="A56" s="49">
        <v>50</v>
      </c>
      <c r="B56" s="50" t="s">
        <v>2498</v>
      </c>
      <c r="C56" s="51">
        <v>2</v>
      </c>
      <c r="D56" s="51" t="s">
        <v>2367</v>
      </c>
      <c r="E56" s="50" t="s">
        <v>2499</v>
      </c>
      <c r="F56" s="50" t="s">
        <v>2414</v>
      </c>
      <c r="G56" s="50" t="s">
        <v>2356</v>
      </c>
      <c r="H56" s="51" t="s">
        <v>2357</v>
      </c>
      <c r="I56" s="49"/>
    </row>
    <row r="57" spans="1:9" ht="49.5" x14ac:dyDescent="0.25">
      <c r="A57" s="49">
        <v>51</v>
      </c>
      <c r="B57" s="50" t="s">
        <v>2482</v>
      </c>
      <c r="C57" s="51">
        <v>2</v>
      </c>
      <c r="D57" s="51" t="s">
        <v>2384</v>
      </c>
      <c r="E57" s="50" t="s">
        <v>2483</v>
      </c>
      <c r="F57" s="50" t="s">
        <v>2373</v>
      </c>
      <c r="G57" s="50" t="s">
        <v>2356</v>
      </c>
      <c r="H57" s="51" t="s">
        <v>2357</v>
      </c>
      <c r="I57" s="49"/>
    </row>
    <row r="58" spans="1:9" ht="33" x14ac:dyDescent="0.25">
      <c r="A58" s="49">
        <v>52</v>
      </c>
      <c r="B58" s="50" t="s">
        <v>2484</v>
      </c>
      <c r="C58" s="51">
        <v>2</v>
      </c>
      <c r="D58" s="51" t="s">
        <v>2464</v>
      </c>
      <c r="E58" s="50" t="s">
        <v>2485</v>
      </c>
      <c r="F58" s="50" t="s">
        <v>2486</v>
      </c>
      <c r="G58" s="50" t="s">
        <v>2356</v>
      </c>
      <c r="H58" s="51" t="s">
        <v>2357</v>
      </c>
      <c r="I58" s="49"/>
    </row>
    <row r="59" spans="1:9" ht="33" x14ac:dyDescent="0.25">
      <c r="A59" s="49">
        <v>53</v>
      </c>
      <c r="B59" s="50" t="s">
        <v>2487</v>
      </c>
      <c r="C59" s="51">
        <v>2</v>
      </c>
      <c r="D59" s="51" t="s">
        <v>2359</v>
      </c>
      <c r="E59" s="50" t="s">
        <v>2488</v>
      </c>
      <c r="F59" s="50" t="s">
        <v>2365</v>
      </c>
      <c r="G59" s="50" t="s">
        <v>2356</v>
      </c>
      <c r="H59" s="51" t="s">
        <v>2357</v>
      </c>
      <c r="I59" s="49"/>
    </row>
    <row r="60" spans="1:9" ht="33" x14ac:dyDescent="0.25">
      <c r="A60" s="49">
        <v>54</v>
      </c>
      <c r="B60" s="50" t="s">
        <v>2489</v>
      </c>
      <c r="C60" s="51">
        <v>3</v>
      </c>
      <c r="D60" s="51" t="s">
        <v>2490</v>
      </c>
      <c r="E60" s="50" t="s">
        <v>2491</v>
      </c>
      <c r="F60" s="50" t="s">
        <v>2492</v>
      </c>
      <c r="G60" s="50" t="s">
        <v>2356</v>
      </c>
      <c r="H60" s="51" t="s">
        <v>2357</v>
      </c>
      <c r="I60" s="49"/>
    </row>
    <row r="61" spans="1:9" ht="33" x14ac:dyDescent="0.25">
      <c r="A61" s="49">
        <v>55</v>
      </c>
      <c r="B61" s="50" t="s">
        <v>2493</v>
      </c>
      <c r="C61" s="51">
        <v>2</v>
      </c>
      <c r="D61" s="51" t="s">
        <v>2359</v>
      </c>
      <c r="E61" s="50" t="s">
        <v>2494</v>
      </c>
      <c r="F61" s="50" t="s">
        <v>2495</v>
      </c>
      <c r="G61" s="50" t="s">
        <v>2356</v>
      </c>
      <c r="H61" s="51" t="s">
        <v>2357</v>
      </c>
      <c r="I61" s="49"/>
    </row>
    <row r="62" spans="1:9" ht="33" x14ac:dyDescent="0.25">
      <c r="A62" s="49">
        <v>56</v>
      </c>
      <c r="B62" s="50" t="s">
        <v>2496</v>
      </c>
      <c r="C62" s="51">
        <v>2</v>
      </c>
      <c r="D62" s="51" t="s">
        <v>2384</v>
      </c>
      <c r="E62" s="50" t="s">
        <v>2497</v>
      </c>
      <c r="F62" s="50" t="s">
        <v>2492</v>
      </c>
      <c r="G62" s="50" t="s">
        <v>2356</v>
      </c>
      <c r="H62" s="51" t="s">
        <v>2357</v>
      </c>
      <c r="I62" s="49"/>
    </row>
    <row r="63" spans="1:9" ht="49.5" x14ac:dyDescent="0.25">
      <c r="A63" s="49">
        <v>57</v>
      </c>
      <c r="B63" s="50" t="s">
        <v>2500</v>
      </c>
      <c r="C63" s="51">
        <v>2</v>
      </c>
      <c r="D63" s="51" t="s">
        <v>2501</v>
      </c>
      <c r="E63" s="50" t="s">
        <v>2502</v>
      </c>
      <c r="F63" s="50" t="s">
        <v>2365</v>
      </c>
      <c r="G63" s="50" t="s">
        <v>2356</v>
      </c>
      <c r="H63" s="51" t="s">
        <v>2357</v>
      </c>
      <c r="I63" s="49"/>
    </row>
    <row r="64" spans="1:9" ht="33" x14ac:dyDescent="0.25">
      <c r="A64" s="49">
        <v>58</v>
      </c>
      <c r="B64" s="50" t="s">
        <v>2503</v>
      </c>
      <c r="C64" s="51">
        <v>2</v>
      </c>
      <c r="D64" s="51" t="s">
        <v>2426</v>
      </c>
      <c r="E64" s="50" t="s">
        <v>2504</v>
      </c>
      <c r="F64" s="50" t="s">
        <v>2428</v>
      </c>
      <c r="G64" s="50" t="s">
        <v>2356</v>
      </c>
      <c r="H64" s="51" t="s">
        <v>2357</v>
      </c>
      <c r="I64" s="49"/>
    </row>
    <row r="65" spans="1:9" ht="33" x14ac:dyDescent="0.25">
      <c r="A65" s="49">
        <v>59</v>
      </c>
      <c r="B65" s="50" t="s">
        <v>2513</v>
      </c>
      <c r="C65" s="51">
        <v>2</v>
      </c>
      <c r="D65" s="51" t="s">
        <v>2384</v>
      </c>
      <c r="E65" s="50" t="s">
        <v>2514</v>
      </c>
      <c r="F65" s="50" t="s">
        <v>2515</v>
      </c>
      <c r="G65" s="50" t="s">
        <v>2356</v>
      </c>
      <c r="H65" s="51" t="s">
        <v>2357</v>
      </c>
      <c r="I65" s="49"/>
    </row>
    <row r="66" spans="1:9" x14ac:dyDescent="0.25">
      <c r="A66" s="49">
        <v>60</v>
      </c>
      <c r="B66" s="50" t="s">
        <v>2505</v>
      </c>
      <c r="C66" s="51">
        <v>2</v>
      </c>
      <c r="D66" s="51" t="s">
        <v>2506</v>
      </c>
      <c r="E66" s="50" t="s">
        <v>2507</v>
      </c>
      <c r="F66" s="50" t="s">
        <v>2428</v>
      </c>
      <c r="G66" s="50" t="s">
        <v>2356</v>
      </c>
      <c r="H66" s="51" t="s">
        <v>2357</v>
      </c>
      <c r="I66" s="49"/>
    </row>
    <row r="67" spans="1:9" ht="33" x14ac:dyDescent="0.25">
      <c r="A67" s="49">
        <v>61</v>
      </c>
      <c r="B67" s="50" t="s">
        <v>2508</v>
      </c>
      <c r="C67" s="51">
        <v>2</v>
      </c>
      <c r="D67" s="51" t="s">
        <v>2359</v>
      </c>
      <c r="E67" s="50" t="s">
        <v>2509</v>
      </c>
      <c r="F67" s="50" t="s">
        <v>2376</v>
      </c>
      <c r="G67" s="50" t="s">
        <v>2356</v>
      </c>
      <c r="H67" s="51" t="s">
        <v>2357</v>
      </c>
      <c r="I67" s="49"/>
    </row>
    <row r="68" spans="1:9" ht="49.5" x14ac:dyDescent="0.25">
      <c r="A68" s="49">
        <v>62</v>
      </c>
      <c r="B68" s="50" t="s">
        <v>2510</v>
      </c>
      <c r="C68" s="51">
        <v>2</v>
      </c>
      <c r="D68" s="51" t="s">
        <v>2511</v>
      </c>
      <c r="E68" s="50" t="s">
        <v>2512</v>
      </c>
      <c r="F68" s="50" t="s">
        <v>2408</v>
      </c>
      <c r="G68" s="50" t="s">
        <v>2356</v>
      </c>
      <c r="H68" s="51" t="s">
        <v>2357</v>
      </c>
      <c r="I68" s="49"/>
    </row>
    <row r="69" spans="1:9" ht="33" x14ac:dyDescent="0.25">
      <c r="A69" s="49">
        <v>63</v>
      </c>
      <c r="B69" s="50" t="s">
        <v>2516</v>
      </c>
      <c r="C69" s="51">
        <v>2</v>
      </c>
      <c r="D69" s="51" t="s">
        <v>2367</v>
      </c>
      <c r="E69" s="50" t="s">
        <v>2517</v>
      </c>
      <c r="F69" s="50" t="s">
        <v>2492</v>
      </c>
      <c r="G69" s="50" t="s">
        <v>2356</v>
      </c>
      <c r="H69" s="51" t="s">
        <v>2357</v>
      </c>
      <c r="I69" s="49"/>
    </row>
    <row r="70" spans="1:9" ht="33" x14ac:dyDescent="0.25">
      <c r="A70" s="49">
        <v>64</v>
      </c>
      <c r="B70" s="50" t="s">
        <v>2518</v>
      </c>
      <c r="C70" s="51">
        <v>2</v>
      </c>
      <c r="D70" s="51" t="s">
        <v>2367</v>
      </c>
      <c r="E70" s="50" t="s">
        <v>2519</v>
      </c>
      <c r="F70" s="50" t="s">
        <v>2520</v>
      </c>
      <c r="G70" s="50" t="s">
        <v>2356</v>
      </c>
      <c r="H70" s="51" t="s">
        <v>2357</v>
      </c>
      <c r="I70" s="49"/>
    </row>
    <row r="71" spans="1:9" ht="33" x14ac:dyDescent="0.25">
      <c r="A71" s="49">
        <v>65</v>
      </c>
      <c r="B71" s="50" t="s">
        <v>2521</v>
      </c>
      <c r="C71" s="51">
        <v>2</v>
      </c>
      <c r="D71" s="51" t="s">
        <v>2381</v>
      </c>
      <c r="E71" s="50" t="s">
        <v>2522</v>
      </c>
      <c r="F71" s="50" t="s">
        <v>2428</v>
      </c>
      <c r="G71" s="50" t="s">
        <v>2356</v>
      </c>
      <c r="H71" s="51" t="s">
        <v>2357</v>
      </c>
      <c r="I71" s="49"/>
    </row>
    <row r="72" spans="1:9" ht="33" x14ac:dyDescent="0.25">
      <c r="A72" s="49">
        <v>66</v>
      </c>
      <c r="B72" s="50" t="s">
        <v>2523</v>
      </c>
      <c r="C72" s="51">
        <v>3</v>
      </c>
      <c r="D72" s="51" t="s">
        <v>2381</v>
      </c>
      <c r="E72" s="50" t="s">
        <v>2524</v>
      </c>
      <c r="F72" s="50" t="s">
        <v>2525</v>
      </c>
      <c r="G72" s="50" t="s">
        <v>2356</v>
      </c>
      <c r="H72" s="51" t="s">
        <v>2357</v>
      </c>
      <c r="I72" s="49"/>
    </row>
    <row r="73" spans="1:9" x14ac:dyDescent="0.25">
      <c r="A73" s="49">
        <v>67</v>
      </c>
      <c r="B73" s="50" t="s">
        <v>2526</v>
      </c>
      <c r="C73" s="51">
        <v>2</v>
      </c>
      <c r="D73" s="51" t="s">
        <v>2527</v>
      </c>
      <c r="E73" s="50" t="s">
        <v>2528</v>
      </c>
      <c r="F73" s="50" t="s">
        <v>2376</v>
      </c>
      <c r="G73" s="50" t="s">
        <v>2356</v>
      </c>
      <c r="H73" s="51" t="s">
        <v>2357</v>
      </c>
      <c r="I73" s="49"/>
    </row>
    <row r="74" spans="1:9" ht="49.5" x14ac:dyDescent="0.25">
      <c r="A74" s="49">
        <v>68</v>
      </c>
      <c r="B74" s="50" t="s">
        <v>2529</v>
      </c>
      <c r="C74" s="51">
        <v>2</v>
      </c>
      <c r="D74" s="51" t="s">
        <v>2530</v>
      </c>
      <c r="E74" s="50" t="s">
        <v>2531</v>
      </c>
      <c r="F74" s="50" t="s">
        <v>2532</v>
      </c>
      <c r="G74" s="50" t="s">
        <v>2356</v>
      </c>
      <c r="H74" s="51" t="s">
        <v>2357</v>
      </c>
      <c r="I74" s="49"/>
    </row>
    <row r="75" spans="1:9" ht="49.5" x14ac:dyDescent="0.25">
      <c r="A75" s="49">
        <v>69</v>
      </c>
      <c r="B75" s="50" t="s">
        <v>2542</v>
      </c>
      <c r="C75" s="51">
        <v>2</v>
      </c>
      <c r="D75" s="51" t="s">
        <v>2381</v>
      </c>
      <c r="E75" s="50" t="s">
        <v>2543</v>
      </c>
      <c r="F75" s="50" t="s">
        <v>2445</v>
      </c>
      <c r="G75" s="50" t="s">
        <v>2356</v>
      </c>
      <c r="H75" s="51" t="s">
        <v>2357</v>
      </c>
      <c r="I75" s="49"/>
    </row>
    <row r="76" spans="1:9" x14ac:dyDescent="0.25">
      <c r="A76" s="49">
        <v>70</v>
      </c>
      <c r="B76" s="50" t="s">
        <v>2544</v>
      </c>
      <c r="C76" s="51">
        <v>2</v>
      </c>
      <c r="D76" s="51" t="s">
        <v>2363</v>
      </c>
      <c r="E76" s="50" t="s">
        <v>2545</v>
      </c>
      <c r="F76" s="50" t="s">
        <v>2379</v>
      </c>
      <c r="G76" s="50" t="s">
        <v>2356</v>
      </c>
      <c r="H76" s="51" t="s">
        <v>2357</v>
      </c>
      <c r="I76" s="49"/>
    </row>
    <row r="77" spans="1:9" ht="49.5" x14ac:dyDescent="0.25">
      <c r="A77" s="49">
        <v>71</v>
      </c>
      <c r="B77" s="50" t="s">
        <v>2546</v>
      </c>
      <c r="C77" s="51">
        <v>2</v>
      </c>
      <c r="D77" s="51" t="s">
        <v>2384</v>
      </c>
      <c r="E77" s="50" t="s">
        <v>2547</v>
      </c>
      <c r="F77" s="50" t="s">
        <v>2408</v>
      </c>
      <c r="G77" s="50" t="s">
        <v>2356</v>
      </c>
      <c r="H77" s="51" t="s">
        <v>2357</v>
      </c>
      <c r="I77" s="49"/>
    </row>
    <row r="78" spans="1:9" ht="49.5" x14ac:dyDescent="0.25">
      <c r="A78" s="49">
        <v>72</v>
      </c>
      <c r="B78" s="50" t="s">
        <v>2548</v>
      </c>
      <c r="C78" s="51">
        <v>2</v>
      </c>
      <c r="D78" s="51" t="s">
        <v>2384</v>
      </c>
      <c r="E78" s="50" t="s">
        <v>2549</v>
      </c>
      <c r="F78" s="50" t="s">
        <v>2408</v>
      </c>
      <c r="G78" s="50" t="s">
        <v>2356</v>
      </c>
      <c r="H78" s="51" t="s">
        <v>2357</v>
      </c>
      <c r="I78" s="49"/>
    </row>
    <row r="79" spans="1:9" ht="33" x14ac:dyDescent="0.25">
      <c r="A79" s="49">
        <v>73</v>
      </c>
      <c r="B79" s="50" t="s">
        <v>2533</v>
      </c>
      <c r="C79" s="51">
        <v>3</v>
      </c>
      <c r="D79" s="51" t="s">
        <v>2381</v>
      </c>
      <c r="E79" s="50" t="s">
        <v>2534</v>
      </c>
      <c r="F79" s="50" t="s">
        <v>2535</v>
      </c>
      <c r="G79" s="50" t="s">
        <v>2356</v>
      </c>
      <c r="H79" s="51" t="s">
        <v>2357</v>
      </c>
      <c r="I79" s="49"/>
    </row>
    <row r="80" spans="1:9" x14ac:dyDescent="0.25">
      <c r="A80" s="49">
        <v>74</v>
      </c>
      <c r="B80" s="50" t="s">
        <v>2536</v>
      </c>
      <c r="C80" s="51">
        <v>2</v>
      </c>
      <c r="D80" s="51" t="s">
        <v>2426</v>
      </c>
      <c r="E80" s="50" t="s">
        <v>2537</v>
      </c>
      <c r="F80" s="50" t="s">
        <v>2428</v>
      </c>
      <c r="G80" s="50" t="s">
        <v>2356</v>
      </c>
      <c r="H80" s="51" t="s">
        <v>2357</v>
      </c>
      <c r="I80" s="49"/>
    </row>
    <row r="81" spans="1:9" ht="33" x14ac:dyDescent="0.25">
      <c r="A81" s="49">
        <v>75</v>
      </c>
      <c r="B81" s="50" t="s">
        <v>1647</v>
      </c>
      <c r="C81" s="51">
        <v>2</v>
      </c>
      <c r="D81" s="51" t="s">
        <v>2367</v>
      </c>
      <c r="E81" s="50" t="s">
        <v>2538</v>
      </c>
      <c r="F81" s="50" t="s">
        <v>2520</v>
      </c>
      <c r="G81" s="50" t="s">
        <v>2356</v>
      </c>
      <c r="H81" s="51" t="s">
        <v>2357</v>
      </c>
      <c r="I81" s="49"/>
    </row>
    <row r="82" spans="1:9" ht="49.5" x14ac:dyDescent="0.25">
      <c r="A82" s="49">
        <v>76</v>
      </c>
      <c r="B82" s="50" t="s">
        <v>2539</v>
      </c>
      <c r="C82" s="51">
        <v>2</v>
      </c>
      <c r="D82" s="51" t="s">
        <v>2367</v>
      </c>
      <c r="E82" s="50" t="s">
        <v>2540</v>
      </c>
      <c r="F82" s="50" t="s">
        <v>2541</v>
      </c>
      <c r="G82" s="50" t="s">
        <v>2356</v>
      </c>
      <c r="H82" s="51" t="s">
        <v>2357</v>
      </c>
      <c r="I82" s="49"/>
    </row>
    <row r="83" spans="1:9" ht="33" x14ac:dyDescent="0.25">
      <c r="A83" s="49">
        <v>77</v>
      </c>
      <c r="B83" s="50" t="s">
        <v>2550</v>
      </c>
      <c r="C83" s="51">
        <v>2</v>
      </c>
      <c r="D83" s="51" t="s">
        <v>2367</v>
      </c>
      <c r="E83" s="50" t="s">
        <v>2551</v>
      </c>
      <c r="F83" s="50" t="s">
        <v>2520</v>
      </c>
      <c r="G83" s="50" t="s">
        <v>2356</v>
      </c>
      <c r="H83" s="51" t="s">
        <v>2357</v>
      </c>
      <c r="I83" s="49"/>
    </row>
    <row r="84" spans="1:9" ht="33" x14ac:dyDescent="0.25">
      <c r="A84" s="49">
        <v>78</v>
      </c>
      <c r="B84" s="50" t="s">
        <v>2552</v>
      </c>
      <c r="C84" s="51">
        <v>2</v>
      </c>
      <c r="D84" s="51" t="s">
        <v>2381</v>
      </c>
      <c r="E84" s="50" t="s">
        <v>2553</v>
      </c>
      <c r="F84" s="50" t="s">
        <v>2554</v>
      </c>
      <c r="G84" s="50" t="s">
        <v>2356</v>
      </c>
      <c r="H84" s="51" t="s">
        <v>2357</v>
      </c>
      <c r="I84" s="49"/>
    </row>
    <row r="85" spans="1:9" ht="33" x14ac:dyDescent="0.25">
      <c r="A85" s="49">
        <v>79</v>
      </c>
      <c r="B85" s="50" t="s">
        <v>2555</v>
      </c>
      <c r="C85" s="51">
        <v>2</v>
      </c>
      <c r="D85" s="51" t="s">
        <v>2363</v>
      </c>
      <c r="E85" s="50" t="s">
        <v>2556</v>
      </c>
      <c r="F85" s="50" t="s">
        <v>2365</v>
      </c>
      <c r="G85" s="50" t="s">
        <v>2356</v>
      </c>
      <c r="H85" s="51" t="s">
        <v>2357</v>
      </c>
      <c r="I85" s="49"/>
    </row>
    <row r="86" spans="1:9" ht="49.5" x14ac:dyDescent="0.25">
      <c r="A86" s="49">
        <v>80</v>
      </c>
      <c r="B86" s="50" t="s">
        <v>2557</v>
      </c>
      <c r="C86" s="51">
        <v>2</v>
      </c>
      <c r="D86" s="51" t="s">
        <v>2558</v>
      </c>
      <c r="E86" s="50" t="s">
        <v>2559</v>
      </c>
      <c r="F86" s="50" t="s">
        <v>2492</v>
      </c>
      <c r="G86" s="50" t="s">
        <v>2356</v>
      </c>
      <c r="H86" s="51" t="s">
        <v>2357</v>
      </c>
      <c r="I86" s="49"/>
    </row>
    <row r="87" spans="1:9" x14ac:dyDescent="0.25">
      <c r="A87" s="49">
        <v>81</v>
      </c>
      <c r="B87" s="50" t="s">
        <v>2560</v>
      </c>
      <c r="C87" s="51">
        <v>2</v>
      </c>
      <c r="D87" s="51" t="s">
        <v>2561</v>
      </c>
      <c r="E87" s="50" t="s">
        <v>2562</v>
      </c>
      <c r="F87" s="50" t="s">
        <v>2428</v>
      </c>
      <c r="G87" s="50" t="s">
        <v>2356</v>
      </c>
      <c r="H87" s="51" t="s">
        <v>2357</v>
      </c>
      <c r="I87" s="49"/>
    </row>
    <row r="88" spans="1:9" ht="33" x14ac:dyDescent="0.25">
      <c r="A88" s="49">
        <v>82</v>
      </c>
      <c r="B88" s="50" t="s">
        <v>2563</v>
      </c>
      <c r="C88" s="51">
        <v>2</v>
      </c>
      <c r="D88" s="51" t="s">
        <v>2564</v>
      </c>
      <c r="E88" s="50" t="s">
        <v>2565</v>
      </c>
      <c r="F88" s="50" t="s">
        <v>2566</v>
      </c>
      <c r="G88" s="50" t="s">
        <v>2356</v>
      </c>
      <c r="H88" s="51" t="s">
        <v>2357</v>
      </c>
      <c r="I88" s="49"/>
    </row>
    <row r="89" spans="1:9" ht="49.5" x14ac:dyDescent="0.25">
      <c r="A89" s="49">
        <v>83</v>
      </c>
      <c r="B89" s="50" t="s">
        <v>2567</v>
      </c>
      <c r="C89" s="51">
        <v>2</v>
      </c>
      <c r="D89" s="51" t="s">
        <v>2359</v>
      </c>
      <c r="E89" s="50" t="s">
        <v>2568</v>
      </c>
      <c r="F89" s="50" t="s">
        <v>2569</v>
      </c>
      <c r="G89" s="50" t="s">
        <v>2356</v>
      </c>
      <c r="H89" s="51" t="s">
        <v>2357</v>
      </c>
      <c r="I89" s="49"/>
    </row>
    <row r="90" spans="1:9" ht="33" x14ac:dyDescent="0.25">
      <c r="A90" s="49">
        <v>84</v>
      </c>
      <c r="B90" s="50" t="s">
        <v>2570</v>
      </c>
      <c r="C90" s="51">
        <v>2</v>
      </c>
      <c r="D90" s="51" t="s">
        <v>2381</v>
      </c>
      <c r="E90" s="50" t="s">
        <v>2571</v>
      </c>
      <c r="F90" s="50" t="s">
        <v>2397</v>
      </c>
      <c r="G90" s="50" t="s">
        <v>2356</v>
      </c>
      <c r="H90" s="51" t="s">
        <v>2357</v>
      </c>
      <c r="I90" s="49"/>
    </row>
    <row r="91" spans="1:9" ht="33" x14ac:dyDescent="0.25">
      <c r="A91" s="49">
        <v>85</v>
      </c>
      <c r="B91" s="50" t="s">
        <v>2572</v>
      </c>
      <c r="C91" s="51">
        <v>2</v>
      </c>
      <c r="D91" s="51" t="s">
        <v>2381</v>
      </c>
      <c r="E91" s="50" t="s">
        <v>2573</v>
      </c>
      <c r="F91" s="50" t="s">
        <v>2574</v>
      </c>
      <c r="G91" s="50" t="s">
        <v>2356</v>
      </c>
      <c r="H91" s="51" t="s">
        <v>2357</v>
      </c>
      <c r="I91" s="49"/>
    </row>
    <row r="92" spans="1:9" ht="49.5" x14ac:dyDescent="0.25">
      <c r="A92" s="49">
        <v>86</v>
      </c>
      <c r="B92" s="50" t="s">
        <v>2575</v>
      </c>
      <c r="C92" s="51">
        <v>2</v>
      </c>
      <c r="D92" s="51" t="s">
        <v>2464</v>
      </c>
      <c r="E92" s="50" t="s">
        <v>2576</v>
      </c>
      <c r="F92" s="50" t="s">
        <v>2577</v>
      </c>
      <c r="G92" s="50" t="s">
        <v>2356</v>
      </c>
      <c r="H92" s="51" t="s">
        <v>2357</v>
      </c>
      <c r="I92" s="49"/>
    </row>
    <row r="93" spans="1:9" ht="49.5" x14ac:dyDescent="0.25">
      <c r="A93" s="49">
        <v>87</v>
      </c>
      <c r="B93" s="50" t="s">
        <v>2578</v>
      </c>
      <c r="C93" s="51">
        <v>2</v>
      </c>
      <c r="D93" s="51" t="s">
        <v>2579</v>
      </c>
      <c r="E93" s="50" t="s">
        <v>2580</v>
      </c>
      <c r="F93" s="50" t="s">
        <v>2581</v>
      </c>
      <c r="G93" s="50" t="s">
        <v>2356</v>
      </c>
      <c r="H93" s="51" t="s">
        <v>2357</v>
      </c>
      <c r="I93" s="49"/>
    </row>
    <row r="94" spans="1:9" ht="49.5" x14ac:dyDescent="0.25">
      <c r="A94" s="49">
        <v>88</v>
      </c>
      <c r="B94" s="50" t="s">
        <v>2582</v>
      </c>
      <c r="C94" s="51">
        <v>2</v>
      </c>
      <c r="D94" s="51" t="s">
        <v>2359</v>
      </c>
      <c r="E94" s="50" t="s">
        <v>2583</v>
      </c>
      <c r="F94" s="50" t="s">
        <v>2397</v>
      </c>
      <c r="G94" s="50" t="s">
        <v>2356</v>
      </c>
      <c r="H94" s="51" t="s">
        <v>2357</v>
      </c>
      <c r="I94" s="49"/>
    </row>
    <row r="95" spans="1:9" ht="49.5" x14ac:dyDescent="0.25">
      <c r="A95" s="49">
        <v>89</v>
      </c>
      <c r="B95" s="50" t="s">
        <v>2584</v>
      </c>
      <c r="C95" s="51">
        <v>2</v>
      </c>
      <c r="D95" s="51" t="s">
        <v>2381</v>
      </c>
      <c r="E95" s="50" t="s">
        <v>2585</v>
      </c>
      <c r="F95" s="50" t="s">
        <v>2376</v>
      </c>
      <c r="G95" s="50" t="s">
        <v>2356</v>
      </c>
      <c r="H95" s="51" t="s">
        <v>2357</v>
      </c>
      <c r="I95" s="49"/>
    </row>
    <row r="96" spans="1:9" ht="33" x14ac:dyDescent="0.25">
      <c r="A96" s="49">
        <v>90</v>
      </c>
      <c r="B96" s="50" t="s">
        <v>2586</v>
      </c>
      <c r="C96" s="51">
        <v>2</v>
      </c>
      <c r="D96" s="51" t="s">
        <v>2527</v>
      </c>
      <c r="E96" s="50" t="s">
        <v>2587</v>
      </c>
      <c r="F96" s="50" t="s">
        <v>2492</v>
      </c>
      <c r="G96" s="50" t="s">
        <v>2356</v>
      </c>
      <c r="H96" s="51" t="s">
        <v>2357</v>
      </c>
      <c r="I96" s="49"/>
    </row>
    <row r="97" spans="1:9" ht="49.5" x14ac:dyDescent="0.25">
      <c r="A97" s="49">
        <v>91</v>
      </c>
      <c r="B97" s="50" t="s">
        <v>2588</v>
      </c>
      <c r="C97" s="51">
        <v>3</v>
      </c>
      <c r="D97" s="51" t="s">
        <v>2589</v>
      </c>
      <c r="E97" s="50" t="s">
        <v>2590</v>
      </c>
      <c r="F97" s="50" t="s">
        <v>2591</v>
      </c>
      <c r="G97" s="50" t="s">
        <v>2356</v>
      </c>
      <c r="H97" s="51" t="s">
        <v>2357</v>
      </c>
      <c r="I97" s="49"/>
    </row>
    <row r="98" spans="1:9" ht="49.5" x14ac:dyDescent="0.25">
      <c r="A98" s="49">
        <v>92</v>
      </c>
      <c r="B98" s="50" t="s">
        <v>2592</v>
      </c>
      <c r="C98" s="51">
        <v>2</v>
      </c>
      <c r="D98" s="51" t="s">
        <v>2384</v>
      </c>
      <c r="E98" s="50" t="s">
        <v>2593</v>
      </c>
      <c r="F98" s="50" t="s">
        <v>2397</v>
      </c>
      <c r="G98" s="50" t="s">
        <v>2356</v>
      </c>
      <c r="H98" s="51" t="s">
        <v>2357</v>
      </c>
      <c r="I98" s="49"/>
    </row>
    <row r="99" spans="1:9" ht="49.5" x14ac:dyDescent="0.25">
      <c r="A99" s="49">
        <v>93</v>
      </c>
      <c r="B99" s="50" t="s">
        <v>2594</v>
      </c>
      <c r="C99" s="51">
        <v>2</v>
      </c>
      <c r="D99" s="51" t="s">
        <v>2367</v>
      </c>
      <c r="E99" s="50" t="s">
        <v>2595</v>
      </c>
      <c r="F99" s="50" t="s">
        <v>2471</v>
      </c>
      <c r="G99" s="50" t="s">
        <v>2356</v>
      </c>
      <c r="H99" s="51" t="s">
        <v>2357</v>
      </c>
      <c r="I99" s="49"/>
    </row>
    <row r="100" spans="1:9" ht="33" x14ac:dyDescent="0.25">
      <c r="A100" s="49">
        <v>94</v>
      </c>
      <c r="B100" s="50" t="s">
        <v>2598</v>
      </c>
      <c r="C100" s="51">
        <v>3</v>
      </c>
      <c r="D100" s="51" t="s">
        <v>2381</v>
      </c>
      <c r="E100" s="50" t="s">
        <v>2599</v>
      </c>
      <c r="F100" s="50" t="s">
        <v>2600</v>
      </c>
      <c r="G100" s="50" t="s">
        <v>2356</v>
      </c>
      <c r="H100" s="51" t="s">
        <v>2357</v>
      </c>
      <c r="I100" s="49"/>
    </row>
    <row r="101" spans="1:9" ht="49.5" x14ac:dyDescent="0.25">
      <c r="A101" s="49">
        <v>95</v>
      </c>
      <c r="B101" s="50" t="s">
        <v>2596</v>
      </c>
      <c r="C101" s="51">
        <v>2</v>
      </c>
      <c r="D101" s="51" t="s">
        <v>2384</v>
      </c>
      <c r="E101" s="50" t="s">
        <v>2597</v>
      </c>
      <c r="F101" s="50" t="s">
        <v>2397</v>
      </c>
      <c r="G101" s="50" t="s">
        <v>2356</v>
      </c>
      <c r="H101" s="51" t="s">
        <v>2357</v>
      </c>
      <c r="I101" s="49"/>
    </row>
    <row r="102" spans="1:9" ht="49.5" x14ac:dyDescent="0.25">
      <c r="A102" s="49">
        <v>96</v>
      </c>
      <c r="B102" s="50" t="s">
        <v>2601</v>
      </c>
      <c r="C102" s="51">
        <v>2</v>
      </c>
      <c r="D102" s="51" t="s">
        <v>2464</v>
      </c>
      <c r="E102" s="50" t="s">
        <v>2602</v>
      </c>
      <c r="F102" s="50" t="s">
        <v>2603</v>
      </c>
      <c r="G102" s="50" t="s">
        <v>2356</v>
      </c>
      <c r="H102" s="51" t="s">
        <v>2357</v>
      </c>
      <c r="I102" s="49"/>
    </row>
    <row r="103" spans="1:9" ht="33" x14ac:dyDescent="0.25">
      <c r="A103" s="49">
        <v>97</v>
      </c>
      <c r="B103" s="50" t="s">
        <v>2604</v>
      </c>
      <c r="C103" s="51">
        <v>2</v>
      </c>
      <c r="D103" s="51" t="s">
        <v>2381</v>
      </c>
      <c r="E103" s="50" t="s">
        <v>2605</v>
      </c>
      <c r="F103" s="50" t="s">
        <v>2606</v>
      </c>
      <c r="G103" s="50" t="s">
        <v>2356</v>
      </c>
      <c r="H103" s="51" t="s">
        <v>2357</v>
      </c>
      <c r="I103" s="49"/>
    </row>
    <row r="104" spans="1:9" ht="33" x14ac:dyDescent="0.25">
      <c r="A104" s="49">
        <v>98</v>
      </c>
      <c r="B104" s="50" t="s">
        <v>2607</v>
      </c>
      <c r="C104" s="51">
        <v>2</v>
      </c>
      <c r="D104" s="51" t="s">
        <v>2381</v>
      </c>
      <c r="E104" s="50" t="s">
        <v>2608</v>
      </c>
      <c r="F104" s="50" t="s">
        <v>2492</v>
      </c>
      <c r="G104" s="50" t="s">
        <v>2356</v>
      </c>
      <c r="H104" s="51" t="s">
        <v>2357</v>
      </c>
      <c r="I104" s="49"/>
    </row>
    <row r="105" spans="1:9" ht="49.5" x14ac:dyDescent="0.25">
      <c r="A105" s="49">
        <v>99</v>
      </c>
      <c r="B105" s="50" t="s">
        <v>2609</v>
      </c>
      <c r="C105" s="51">
        <v>2</v>
      </c>
      <c r="D105" s="51" t="s">
        <v>2359</v>
      </c>
      <c r="E105" s="50" t="s">
        <v>2610</v>
      </c>
      <c r="F105" s="50" t="s">
        <v>2414</v>
      </c>
      <c r="G105" s="50" t="s">
        <v>2356</v>
      </c>
      <c r="H105" s="51" t="s">
        <v>2357</v>
      </c>
      <c r="I105" s="49"/>
    </row>
    <row r="106" spans="1:9" x14ac:dyDescent="0.25">
      <c r="A106" s="49">
        <v>100</v>
      </c>
      <c r="B106" s="50" t="s">
        <v>2611</v>
      </c>
      <c r="C106" s="51">
        <v>2</v>
      </c>
      <c r="D106" s="51" t="s">
        <v>2359</v>
      </c>
      <c r="E106" s="50" t="s">
        <v>2612</v>
      </c>
      <c r="F106" s="50" t="s">
        <v>2408</v>
      </c>
      <c r="G106" s="50" t="s">
        <v>2356</v>
      </c>
      <c r="H106" s="51" t="s">
        <v>2357</v>
      </c>
      <c r="I106" s="49"/>
    </row>
    <row r="107" spans="1:9" ht="49.5" x14ac:dyDescent="0.25">
      <c r="A107" s="49">
        <v>101</v>
      </c>
      <c r="B107" s="50" t="s">
        <v>2613</v>
      </c>
      <c r="C107" s="51">
        <v>2</v>
      </c>
      <c r="D107" s="51" t="s">
        <v>2367</v>
      </c>
      <c r="E107" s="50" t="s">
        <v>2614</v>
      </c>
      <c r="F107" s="50" t="s">
        <v>2428</v>
      </c>
      <c r="G107" s="50" t="s">
        <v>2356</v>
      </c>
      <c r="H107" s="51" t="s">
        <v>2357</v>
      </c>
      <c r="I107" s="49"/>
    </row>
    <row r="108" spans="1:9" ht="33" x14ac:dyDescent="0.25">
      <c r="A108" s="49">
        <v>102</v>
      </c>
      <c r="B108" s="50" t="s">
        <v>2615</v>
      </c>
      <c r="C108" s="51">
        <v>2</v>
      </c>
      <c r="D108" s="51" t="s">
        <v>2616</v>
      </c>
      <c r="E108" s="50" t="s">
        <v>2617</v>
      </c>
      <c r="F108" s="50" t="s">
        <v>2492</v>
      </c>
      <c r="G108" s="50" t="s">
        <v>2356</v>
      </c>
      <c r="H108" s="51" t="s">
        <v>2357</v>
      </c>
      <c r="I108" s="49"/>
    </row>
    <row r="109" spans="1:9" ht="33" x14ac:dyDescent="0.25">
      <c r="A109" s="49">
        <v>103</v>
      </c>
      <c r="B109" s="50" t="s">
        <v>2618</v>
      </c>
      <c r="C109" s="51">
        <v>2</v>
      </c>
      <c r="D109" s="51" t="s">
        <v>2367</v>
      </c>
      <c r="E109" s="50" t="s">
        <v>2619</v>
      </c>
      <c r="F109" s="50" t="s">
        <v>2620</v>
      </c>
      <c r="G109" s="50" t="s">
        <v>2356</v>
      </c>
      <c r="H109" s="51" t="s">
        <v>2357</v>
      </c>
      <c r="I109" s="49"/>
    </row>
    <row r="110" spans="1:9" x14ac:dyDescent="0.25">
      <c r="A110" s="49">
        <v>104</v>
      </c>
      <c r="B110" s="50" t="s">
        <v>2621</v>
      </c>
      <c r="C110" s="51">
        <v>2</v>
      </c>
      <c r="D110" s="51" t="s">
        <v>2359</v>
      </c>
      <c r="E110" s="50" t="s">
        <v>2622</v>
      </c>
      <c r="F110" s="50" t="s">
        <v>2408</v>
      </c>
      <c r="G110" s="50" t="s">
        <v>2356</v>
      </c>
      <c r="H110" s="51" t="s">
        <v>2357</v>
      </c>
      <c r="I110" s="49"/>
    </row>
    <row r="111" spans="1:9" ht="33" x14ac:dyDescent="0.25">
      <c r="A111" s="49">
        <v>105</v>
      </c>
      <c r="B111" s="50" t="s">
        <v>2623</v>
      </c>
      <c r="C111" s="51">
        <v>2</v>
      </c>
      <c r="D111" s="51" t="s">
        <v>2624</v>
      </c>
      <c r="E111" s="50" t="s">
        <v>2625</v>
      </c>
      <c r="F111" s="50" t="s">
        <v>2626</v>
      </c>
      <c r="G111" s="50" t="s">
        <v>2356</v>
      </c>
      <c r="H111" s="51" t="s">
        <v>2357</v>
      </c>
      <c r="I111" s="49"/>
    </row>
    <row r="112" spans="1:9" ht="49.5" x14ac:dyDescent="0.25">
      <c r="A112" s="49">
        <v>106</v>
      </c>
      <c r="B112" s="50" t="s">
        <v>2627</v>
      </c>
      <c r="C112" s="51">
        <v>2</v>
      </c>
      <c r="D112" s="51" t="s">
        <v>2381</v>
      </c>
      <c r="E112" s="50" t="s">
        <v>2628</v>
      </c>
      <c r="F112" s="50" t="s">
        <v>2629</v>
      </c>
      <c r="G112" s="50" t="s">
        <v>2356</v>
      </c>
      <c r="H112" s="51" t="s">
        <v>2357</v>
      </c>
      <c r="I112" s="49"/>
    </row>
    <row r="113" spans="1:9" ht="49.5" x14ac:dyDescent="0.25">
      <c r="A113" s="49">
        <v>107</v>
      </c>
      <c r="B113" s="50" t="s">
        <v>2630</v>
      </c>
      <c r="C113" s="51">
        <v>2</v>
      </c>
      <c r="D113" s="51" t="s">
        <v>2359</v>
      </c>
      <c r="E113" s="50" t="s">
        <v>2631</v>
      </c>
      <c r="F113" s="50" t="s">
        <v>2632</v>
      </c>
      <c r="G113" s="50" t="s">
        <v>2356</v>
      </c>
      <c r="H113" s="51" t="s">
        <v>2357</v>
      </c>
      <c r="I113" s="49"/>
    </row>
    <row r="114" spans="1:9" ht="49.5" x14ac:dyDescent="0.25">
      <c r="A114" s="49">
        <v>108</v>
      </c>
      <c r="B114" s="50" t="s">
        <v>2633</v>
      </c>
      <c r="C114" s="51">
        <v>2</v>
      </c>
      <c r="D114" s="51" t="s">
        <v>2359</v>
      </c>
      <c r="E114" s="50" t="s">
        <v>2634</v>
      </c>
      <c r="F114" s="50" t="s">
        <v>2635</v>
      </c>
      <c r="G114" s="50" t="s">
        <v>2356</v>
      </c>
      <c r="H114" s="51" t="s">
        <v>2357</v>
      </c>
      <c r="I114" s="49"/>
    </row>
    <row r="115" spans="1:9" x14ac:dyDescent="0.25">
      <c r="A115" s="49">
        <v>109</v>
      </c>
      <c r="B115" s="50" t="s">
        <v>2636</v>
      </c>
      <c r="C115" s="51">
        <v>2</v>
      </c>
      <c r="D115" s="51" t="s">
        <v>2637</v>
      </c>
      <c r="E115" s="50" t="s">
        <v>2638</v>
      </c>
      <c r="F115" s="50" t="s">
        <v>2414</v>
      </c>
      <c r="G115" s="50" t="s">
        <v>2356</v>
      </c>
      <c r="H115" s="51" t="s">
        <v>2357</v>
      </c>
      <c r="I115" s="49"/>
    </row>
    <row r="116" spans="1:9" ht="33" x14ac:dyDescent="0.25">
      <c r="A116" s="49">
        <v>110</v>
      </c>
      <c r="B116" s="50" t="s">
        <v>2639</v>
      </c>
      <c r="C116" s="51">
        <v>2</v>
      </c>
      <c r="D116" s="51" t="s">
        <v>2412</v>
      </c>
      <c r="E116" s="50" t="s">
        <v>2640</v>
      </c>
      <c r="F116" s="50" t="s">
        <v>2641</v>
      </c>
      <c r="G116" s="50" t="s">
        <v>2356</v>
      </c>
      <c r="H116" s="51" t="s">
        <v>2357</v>
      </c>
      <c r="I116" s="49"/>
    </row>
    <row r="117" spans="1:9" ht="33" x14ac:dyDescent="0.25">
      <c r="A117" s="49">
        <v>111</v>
      </c>
      <c r="B117" s="50" t="s">
        <v>2642</v>
      </c>
      <c r="C117" s="51">
        <v>2</v>
      </c>
      <c r="D117" s="51" t="s">
        <v>2464</v>
      </c>
      <c r="E117" s="50" t="s">
        <v>2643</v>
      </c>
      <c r="F117" s="50" t="s">
        <v>2644</v>
      </c>
      <c r="G117" s="50" t="s">
        <v>2356</v>
      </c>
      <c r="H117" s="51" t="s">
        <v>2357</v>
      </c>
      <c r="I117" s="49"/>
    </row>
    <row r="118" spans="1:9" x14ac:dyDescent="0.25">
      <c r="A118" s="49">
        <v>112</v>
      </c>
      <c r="B118" s="50" t="s">
        <v>2645</v>
      </c>
      <c r="C118" s="51">
        <v>2</v>
      </c>
      <c r="D118" s="51" t="s">
        <v>2381</v>
      </c>
      <c r="E118" s="50" t="s">
        <v>2646</v>
      </c>
      <c r="F118" s="50" t="s">
        <v>2647</v>
      </c>
      <c r="G118" s="50" t="s">
        <v>2356</v>
      </c>
      <c r="H118" s="51" t="s">
        <v>2357</v>
      </c>
      <c r="I118" s="49"/>
    </row>
    <row r="119" spans="1:9" ht="33" x14ac:dyDescent="0.25">
      <c r="A119" s="49">
        <v>113</v>
      </c>
      <c r="B119" s="50" t="s">
        <v>2648</v>
      </c>
      <c r="C119" s="51">
        <v>2</v>
      </c>
      <c r="D119" s="51" t="s">
        <v>2359</v>
      </c>
      <c r="E119" s="50" t="s">
        <v>2649</v>
      </c>
      <c r="F119" s="50" t="s">
        <v>2650</v>
      </c>
      <c r="G119" s="50" t="s">
        <v>2356</v>
      </c>
      <c r="H119" s="51" t="s">
        <v>2357</v>
      </c>
      <c r="I119" s="49"/>
    </row>
    <row r="120" spans="1:9" x14ac:dyDescent="0.25">
      <c r="A120" s="49">
        <v>114</v>
      </c>
      <c r="B120" s="50" t="s">
        <v>2651</v>
      </c>
      <c r="C120" s="51">
        <v>2</v>
      </c>
      <c r="D120" s="51" t="s">
        <v>2359</v>
      </c>
      <c r="E120" s="50" t="s">
        <v>2652</v>
      </c>
      <c r="F120" s="50" t="s">
        <v>2653</v>
      </c>
      <c r="G120" s="50" t="s">
        <v>2356</v>
      </c>
      <c r="H120" s="51" t="s">
        <v>2357</v>
      </c>
      <c r="I120" s="49"/>
    </row>
    <row r="121" spans="1:9" ht="49.5" x14ac:dyDescent="0.25">
      <c r="A121" s="49">
        <v>115</v>
      </c>
      <c r="B121" s="50" t="s">
        <v>2654</v>
      </c>
      <c r="C121" s="51">
        <v>2</v>
      </c>
      <c r="D121" s="51" t="s">
        <v>2359</v>
      </c>
      <c r="E121" s="50" t="s">
        <v>2655</v>
      </c>
      <c r="F121" s="50" t="s">
        <v>2428</v>
      </c>
      <c r="G121" s="50" t="s">
        <v>2356</v>
      </c>
      <c r="H121" s="51" t="s">
        <v>2357</v>
      </c>
      <c r="I121" s="49"/>
    </row>
    <row r="122" spans="1:9" ht="33" x14ac:dyDescent="0.25">
      <c r="A122" s="49">
        <v>116</v>
      </c>
      <c r="B122" s="50" t="s">
        <v>2656</v>
      </c>
      <c r="C122" s="51">
        <v>2</v>
      </c>
      <c r="D122" s="51" t="s">
        <v>2381</v>
      </c>
      <c r="E122" s="50" t="s">
        <v>2657</v>
      </c>
      <c r="F122" s="50" t="s">
        <v>2658</v>
      </c>
      <c r="G122" s="50" t="s">
        <v>2356</v>
      </c>
      <c r="H122" s="51" t="s">
        <v>2357</v>
      </c>
      <c r="I122" s="49"/>
    </row>
    <row r="123" spans="1:9" x14ac:dyDescent="0.25">
      <c r="A123" s="49">
        <v>117</v>
      </c>
      <c r="B123" s="50" t="s">
        <v>2659</v>
      </c>
      <c r="C123" s="51">
        <v>2</v>
      </c>
      <c r="D123" s="51" t="s">
        <v>2381</v>
      </c>
      <c r="E123" s="50" t="s">
        <v>2660</v>
      </c>
      <c r="F123" s="50" t="s">
        <v>2661</v>
      </c>
      <c r="G123" s="50" t="s">
        <v>2356</v>
      </c>
      <c r="H123" s="51" t="s">
        <v>2357</v>
      </c>
      <c r="I123" s="49"/>
    </row>
    <row r="124" spans="1:9" ht="33" x14ac:dyDescent="0.25">
      <c r="A124" s="49">
        <v>118</v>
      </c>
      <c r="B124" s="50" t="s">
        <v>2674</v>
      </c>
      <c r="C124" s="51">
        <v>2</v>
      </c>
      <c r="D124" s="51" t="s">
        <v>2426</v>
      </c>
      <c r="E124" s="50" t="s">
        <v>2675</v>
      </c>
      <c r="F124" s="50" t="s">
        <v>2428</v>
      </c>
      <c r="G124" s="50" t="s">
        <v>2356</v>
      </c>
      <c r="H124" s="51" t="s">
        <v>2357</v>
      </c>
      <c r="I124" s="49"/>
    </row>
    <row r="125" spans="1:9" ht="33" x14ac:dyDescent="0.25">
      <c r="A125" s="49">
        <v>119</v>
      </c>
      <c r="B125" s="50" t="s">
        <v>2676</v>
      </c>
      <c r="C125" s="51">
        <v>2</v>
      </c>
      <c r="D125" s="51" t="s">
        <v>2359</v>
      </c>
      <c r="E125" s="50" t="s">
        <v>2677</v>
      </c>
      <c r="F125" s="50" t="s">
        <v>2653</v>
      </c>
      <c r="G125" s="50" t="s">
        <v>2356</v>
      </c>
      <c r="H125" s="51" t="s">
        <v>2357</v>
      </c>
      <c r="I125" s="49"/>
    </row>
    <row r="126" spans="1:9" ht="33" x14ac:dyDescent="0.25">
      <c r="A126" s="49">
        <v>120</v>
      </c>
      <c r="B126" s="50" t="s">
        <v>2662</v>
      </c>
      <c r="C126" s="51">
        <v>2</v>
      </c>
      <c r="D126" s="51" t="s">
        <v>2464</v>
      </c>
      <c r="E126" s="50" t="s">
        <v>2663</v>
      </c>
      <c r="F126" s="50" t="s">
        <v>2408</v>
      </c>
      <c r="G126" s="50" t="s">
        <v>2356</v>
      </c>
      <c r="H126" s="51" t="s">
        <v>2357</v>
      </c>
      <c r="I126" s="49"/>
    </row>
    <row r="127" spans="1:9" ht="33" x14ac:dyDescent="0.25">
      <c r="A127" s="49">
        <v>121</v>
      </c>
      <c r="B127" s="50" t="s">
        <v>2664</v>
      </c>
      <c r="C127" s="51">
        <v>2</v>
      </c>
      <c r="D127" s="51" t="s">
        <v>2412</v>
      </c>
      <c r="E127" s="50" t="s">
        <v>2665</v>
      </c>
      <c r="F127" s="50" t="s">
        <v>2408</v>
      </c>
      <c r="G127" s="50" t="s">
        <v>2356</v>
      </c>
      <c r="H127" s="51" t="s">
        <v>2357</v>
      </c>
      <c r="I127" s="49"/>
    </row>
    <row r="128" spans="1:9" ht="33" x14ac:dyDescent="0.25">
      <c r="A128" s="49">
        <v>122</v>
      </c>
      <c r="B128" s="50" t="s">
        <v>2666</v>
      </c>
      <c r="C128" s="51">
        <v>2</v>
      </c>
      <c r="D128" s="51" t="s">
        <v>2367</v>
      </c>
      <c r="E128" s="50" t="s">
        <v>2667</v>
      </c>
      <c r="F128" s="50" t="s">
        <v>2520</v>
      </c>
      <c r="G128" s="50" t="s">
        <v>2356</v>
      </c>
      <c r="H128" s="51" t="s">
        <v>2357</v>
      </c>
      <c r="I128" s="49"/>
    </row>
    <row r="129" spans="1:9" ht="49.5" x14ac:dyDescent="0.25">
      <c r="A129" s="49">
        <v>123</v>
      </c>
      <c r="B129" s="50" t="s">
        <v>2668</v>
      </c>
      <c r="C129" s="51">
        <v>2</v>
      </c>
      <c r="D129" s="51" t="s">
        <v>2669</v>
      </c>
      <c r="E129" s="50" t="s">
        <v>2670</v>
      </c>
      <c r="F129" s="50" t="s">
        <v>2492</v>
      </c>
      <c r="G129" s="50" t="s">
        <v>2356</v>
      </c>
      <c r="H129" s="51" t="s">
        <v>2357</v>
      </c>
      <c r="I129" s="49"/>
    </row>
    <row r="130" spans="1:9" ht="33" x14ac:dyDescent="0.25">
      <c r="A130" s="49">
        <v>124</v>
      </c>
      <c r="B130" s="50" t="s">
        <v>2671</v>
      </c>
      <c r="C130" s="51">
        <v>2</v>
      </c>
      <c r="D130" s="51" t="s">
        <v>2363</v>
      </c>
      <c r="E130" s="50" t="s">
        <v>2672</v>
      </c>
      <c r="F130" s="50" t="s">
        <v>2673</v>
      </c>
      <c r="G130" s="50" t="s">
        <v>2356</v>
      </c>
      <c r="H130" s="51" t="s">
        <v>2357</v>
      </c>
      <c r="I130" s="49"/>
    </row>
    <row r="131" spans="1:9" ht="33" x14ac:dyDescent="0.25">
      <c r="A131" s="49">
        <v>125</v>
      </c>
      <c r="B131" s="50" t="s">
        <v>2678</v>
      </c>
      <c r="C131" s="51">
        <v>2</v>
      </c>
      <c r="D131" s="51" t="s">
        <v>2679</v>
      </c>
      <c r="E131" s="50" t="s">
        <v>2680</v>
      </c>
      <c r="F131" s="50" t="s">
        <v>2428</v>
      </c>
      <c r="G131" s="50" t="s">
        <v>2356</v>
      </c>
      <c r="H131" s="51" t="s">
        <v>2357</v>
      </c>
      <c r="I131" s="49"/>
    </row>
    <row r="132" spans="1:9" ht="49.5" x14ac:dyDescent="0.25">
      <c r="A132" s="49">
        <v>126</v>
      </c>
      <c r="B132" s="50" t="s">
        <v>2693</v>
      </c>
      <c r="C132" s="51">
        <v>2</v>
      </c>
      <c r="D132" s="51" t="s">
        <v>2694</v>
      </c>
      <c r="E132" s="50" t="s">
        <v>2695</v>
      </c>
      <c r="F132" s="50" t="s">
        <v>2696</v>
      </c>
      <c r="G132" s="50" t="s">
        <v>2356</v>
      </c>
      <c r="H132" s="51" t="s">
        <v>2357</v>
      </c>
      <c r="I132" s="49"/>
    </row>
    <row r="133" spans="1:9" ht="33" x14ac:dyDescent="0.25">
      <c r="A133" s="49">
        <v>127</v>
      </c>
      <c r="B133" s="50" t="s">
        <v>2697</v>
      </c>
      <c r="C133" s="51">
        <v>2</v>
      </c>
      <c r="D133" s="51" t="s">
        <v>2367</v>
      </c>
      <c r="E133" s="50" t="s">
        <v>2698</v>
      </c>
      <c r="F133" s="50" t="s">
        <v>2699</v>
      </c>
      <c r="G133" s="50" t="s">
        <v>2356</v>
      </c>
      <c r="H133" s="51" t="s">
        <v>2357</v>
      </c>
      <c r="I133" s="49"/>
    </row>
    <row r="134" spans="1:9" ht="33" x14ac:dyDescent="0.25">
      <c r="A134" s="49">
        <v>128</v>
      </c>
      <c r="B134" s="50" t="s">
        <v>2700</v>
      </c>
      <c r="C134" s="51">
        <v>3</v>
      </c>
      <c r="D134" s="51" t="s">
        <v>2701</v>
      </c>
      <c r="E134" s="50" t="s">
        <v>2702</v>
      </c>
      <c r="F134" s="50" t="s">
        <v>2703</v>
      </c>
      <c r="G134" s="50" t="s">
        <v>2356</v>
      </c>
      <c r="H134" s="51" t="s">
        <v>2357</v>
      </c>
      <c r="I134" s="49"/>
    </row>
    <row r="135" spans="1:9" ht="33" x14ac:dyDescent="0.25">
      <c r="A135" s="49">
        <v>129</v>
      </c>
      <c r="B135" s="50" t="s">
        <v>2704</v>
      </c>
      <c r="C135" s="51">
        <v>2</v>
      </c>
      <c r="D135" s="51" t="s">
        <v>2384</v>
      </c>
      <c r="E135" s="50" t="s">
        <v>2705</v>
      </c>
      <c r="F135" s="50" t="s">
        <v>2365</v>
      </c>
      <c r="G135" s="50" t="s">
        <v>2356</v>
      </c>
      <c r="H135" s="51" t="s">
        <v>2357</v>
      </c>
      <c r="I135" s="49"/>
    </row>
    <row r="136" spans="1:9" ht="33" x14ac:dyDescent="0.25">
      <c r="A136" s="49">
        <v>130</v>
      </c>
      <c r="B136" s="50" t="s">
        <v>2711</v>
      </c>
      <c r="C136" s="51">
        <v>2</v>
      </c>
      <c r="D136" s="51" t="s">
        <v>2384</v>
      </c>
      <c r="E136" s="50" t="s">
        <v>2712</v>
      </c>
      <c r="F136" s="50" t="s">
        <v>2376</v>
      </c>
      <c r="G136" s="50" t="s">
        <v>2356</v>
      </c>
      <c r="H136" s="51" t="s">
        <v>2357</v>
      </c>
      <c r="I136" s="49"/>
    </row>
    <row r="137" spans="1:9" ht="49.5" x14ac:dyDescent="0.25">
      <c r="A137" s="49">
        <v>131</v>
      </c>
      <c r="B137" s="50" t="s">
        <v>2706</v>
      </c>
      <c r="C137" s="51">
        <v>2</v>
      </c>
      <c r="D137" s="51" t="s">
        <v>2464</v>
      </c>
      <c r="E137" s="50" t="s">
        <v>2707</v>
      </c>
      <c r="F137" s="50" t="s">
        <v>2708</v>
      </c>
      <c r="G137" s="50" t="s">
        <v>2356</v>
      </c>
      <c r="H137" s="51" t="s">
        <v>2357</v>
      </c>
      <c r="I137" s="49"/>
    </row>
    <row r="138" spans="1:9" ht="33" x14ac:dyDescent="0.25">
      <c r="A138" s="49">
        <v>132</v>
      </c>
      <c r="B138" s="50" t="s">
        <v>2709</v>
      </c>
      <c r="C138" s="51">
        <v>2</v>
      </c>
      <c r="D138" s="51" t="s">
        <v>2363</v>
      </c>
      <c r="E138" s="50" t="s">
        <v>2710</v>
      </c>
      <c r="F138" s="50" t="s">
        <v>2365</v>
      </c>
      <c r="G138" s="50" t="s">
        <v>2356</v>
      </c>
      <c r="H138" s="51" t="s">
        <v>2357</v>
      </c>
      <c r="I138" s="49"/>
    </row>
    <row r="139" spans="1:9" ht="33" x14ac:dyDescent="0.25">
      <c r="A139" s="49">
        <v>133</v>
      </c>
      <c r="B139" s="50" t="s">
        <v>2713</v>
      </c>
      <c r="C139" s="51">
        <v>2</v>
      </c>
      <c r="D139" s="51" t="s">
        <v>2359</v>
      </c>
      <c r="E139" s="50" t="s">
        <v>2714</v>
      </c>
      <c r="F139" s="50" t="s">
        <v>2376</v>
      </c>
      <c r="G139" s="50" t="s">
        <v>2356</v>
      </c>
      <c r="H139" s="51" t="s">
        <v>2357</v>
      </c>
      <c r="I139" s="49"/>
    </row>
    <row r="140" spans="1:9" ht="33" x14ac:dyDescent="0.25">
      <c r="A140" s="49">
        <v>134</v>
      </c>
      <c r="B140" s="50" t="s">
        <v>2715</v>
      </c>
      <c r="C140" s="51">
        <v>2</v>
      </c>
      <c r="D140" s="51" t="s">
        <v>2384</v>
      </c>
      <c r="E140" s="50" t="s">
        <v>2716</v>
      </c>
      <c r="F140" s="50" t="s">
        <v>2717</v>
      </c>
      <c r="G140" s="50" t="s">
        <v>2356</v>
      </c>
      <c r="H140" s="51" t="s">
        <v>2357</v>
      </c>
      <c r="I140" s="49"/>
    </row>
    <row r="141" spans="1:9" ht="33" x14ac:dyDescent="0.25">
      <c r="A141" s="49">
        <v>135</v>
      </c>
      <c r="B141" s="50" t="s">
        <v>2718</v>
      </c>
      <c r="C141" s="51">
        <v>2</v>
      </c>
      <c r="D141" s="51" t="s">
        <v>2359</v>
      </c>
      <c r="E141" s="50" t="s">
        <v>2719</v>
      </c>
      <c r="F141" s="50" t="s">
        <v>2720</v>
      </c>
      <c r="G141" s="50" t="s">
        <v>2356</v>
      </c>
      <c r="H141" s="51" t="s">
        <v>2357</v>
      </c>
      <c r="I141" s="49"/>
    </row>
    <row r="142" spans="1:9" ht="49.5" x14ac:dyDescent="0.25">
      <c r="A142" s="49">
        <v>136</v>
      </c>
      <c r="B142" s="50" t="s">
        <v>2721</v>
      </c>
      <c r="C142" s="51">
        <v>2</v>
      </c>
      <c r="D142" s="51" t="s">
        <v>2384</v>
      </c>
      <c r="E142" s="50" t="s">
        <v>2722</v>
      </c>
      <c r="F142" s="50" t="s">
        <v>2632</v>
      </c>
      <c r="G142" s="50" t="s">
        <v>2356</v>
      </c>
      <c r="H142" s="51" t="s">
        <v>2357</v>
      </c>
      <c r="I142" s="49"/>
    </row>
    <row r="143" spans="1:9" ht="33" x14ac:dyDescent="0.25">
      <c r="A143" s="49">
        <v>137</v>
      </c>
      <c r="B143" s="50" t="s">
        <v>2725</v>
      </c>
      <c r="C143" s="51">
        <v>2</v>
      </c>
      <c r="D143" s="51" t="s">
        <v>2384</v>
      </c>
      <c r="E143" s="50" t="s">
        <v>2726</v>
      </c>
      <c r="F143" s="50" t="s">
        <v>2632</v>
      </c>
      <c r="G143" s="50" t="s">
        <v>2356</v>
      </c>
      <c r="H143" s="51" t="s">
        <v>2357</v>
      </c>
      <c r="I143" s="49"/>
    </row>
    <row r="144" spans="1:9" x14ac:dyDescent="0.25">
      <c r="A144" s="49">
        <v>138</v>
      </c>
      <c r="B144" s="50" t="s">
        <v>2723</v>
      </c>
      <c r="C144" s="51">
        <v>2</v>
      </c>
      <c r="D144" s="51" t="s">
        <v>2363</v>
      </c>
      <c r="E144" s="50" t="s">
        <v>2724</v>
      </c>
      <c r="F144" s="50" t="s">
        <v>2492</v>
      </c>
      <c r="G144" s="50" t="s">
        <v>2356</v>
      </c>
      <c r="H144" s="51" t="s">
        <v>2357</v>
      </c>
      <c r="I144" s="49"/>
    </row>
    <row r="145" spans="1:9" ht="33" x14ac:dyDescent="0.25">
      <c r="A145" s="49">
        <v>139</v>
      </c>
      <c r="B145" s="50" t="s">
        <v>2727</v>
      </c>
      <c r="C145" s="51">
        <v>2</v>
      </c>
      <c r="D145" s="51" t="s">
        <v>2455</v>
      </c>
      <c r="E145" s="50" t="s">
        <v>2728</v>
      </c>
      <c r="F145" s="50" t="s">
        <v>2492</v>
      </c>
      <c r="G145" s="50" t="s">
        <v>2356</v>
      </c>
      <c r="H145" s="51" t="s">
        <v>2357</v>
      </c>
      <c r="I145" s="49"/>
    </row>
    <row r="146" spans="1:9" ht="66" x14ac:dyDescent="0.25">
      <c r="A146" s="49">
        <v>140</v>
      </c>
      <c r="B146" s="50" t="s">
        <v>2729</v>
      </c>
      <c r="C146" s="51">
        <v>2</v>
      </c>
      <c r="D146" s="51" t="s">
        <v>2359</v>
      </c>
      <c r="E146" s="50" t="s">
        <v>2730</v>
      </c>
      <c r="F146" s="50" t="s">
        <v>2731</v>
      </c>
      <c r="G146" s="50" t="s">
        <v>2356</v>
      </c>
      <c r="H146" s="51" t="s">
        <v>2357</v>
      </c>
      <c r="I146" s="49"/>
    </row>
    <row r="147" spans="1:9" ht="33" x14ac:dyDescent="0.25">
      <c r="A147" s="49">
        <v>141</v>
      </c>
      <c r="B147" s="50" t="s">
        <v>2732</v>
      </c>
      <c r="C147" s="51">
        <v>2</v>
      </c>
      <c r="D147" s="51" t="s">
        <v>2384</v>
      </c>
      <c r="E147" s="50" t="s">
        <v>2733</v>
      </c>
      <c r="F147" s="50" t="s">
        <v>2734</v>
      </c>
      <c r="G147" s="50" t="s">
        <v>2356</v>
      </c>
      <c r="H147" s="51" t="s">
        <v>2357</v>
      </c>
      <c r="I147" s="49"/>
    </row>
    <row r="148" spans="1:9" ht="33" x14ac:dyDescent="0.25">
      <c r="A148" s="49">
        <v>142</v>
      </c>
      <c r="B148" s="50" t="s">
        <v>2681</v>
      </c>
      <c r="C148" s="51">
        <v>2</v>
      </c>
      <c r="D148" s="51" t="s">
        <v>2511</v>
      </c>
      <c r="E148" s="50" t="s">
        <v>2682</v>
      </c>
      <c r="F148" s="50" t="s">
        <v>2683</v>
      </c>
      <c r="G148" s="50" t="s">
        <v>2356</v>
      </c>
      <c r="H148" s="51" t="s">
        <v>2357</v>
      </c>
      <c r="I148" s="49"/>
    </row>
    <row r="149" spans="1:9" ht="33" x14ac:dyDescent="0.25">
      <c r="A149" s="49">
        <v>143</v>
      </c>
      <c r="B149" s="50" t="s">
        <v>2684</v>
      </c>
      <c r="C149" s="51">
        <v>2</v>
      </c>
      <c r="D149" s="51" t="s">
        <v>2381</v>
      </c>
      <c r="E149" s="50" t="s">
        <v>2685</v>
      </c>
      <c r="F149" s="50" t="s">
        <v>2445</v>
      </c>
      <c r="G149" s="50" t="s">
        <v>2356</v>
      </c>
      <c r="H149" s="51" t="s">
        <v>2357</v>
      </c>
      <c r="I149" s="49"/>
    </row>
    <row r="150" spans="1:9" ht="49.5" x14ac:dyDescent="0.25">
      <c r="A150" s="49">
        <v>144</v>
      </c>
      <c r="B150" s="50" t="s">
        <v>2737</v>
      </c>
      <c r="C150" s="51">
        <v>2</v>
      </c>
      <c r="D150" s="51" t="s">
        <v>2738</v>
      </c>
      <c r="E150" s="50" t="s">
        <v>2739</v>
      </c>
      <c r="F150" s="50" t="s">
        <v>2673</v>
      </c>
      <c r="G150" s="50" t="s">
        <v>2356</v>
      </c>
      <c r="H150" s="51" t="s">
        <v>2357</v>
      </c>
      <c r="I150" s="49"/>
    </row>
    <row r="151" spans="1:9" ht="33" x14ac:dyDescent="0.25">
      <c r="A151" s="49">
        <v>145</v>
      </c>
      <c r="B151" s="50" t="s">
        <v>2735</v>
      </c>
      <c r="C151" s="51">
        <v>2</v>
      </c>
      <c r="D151" s="51" t="s">
        <v>2384</v>
      </c>
      <c r="E151" s="50" t="s">
        <v>2736</v>
      </c>
      <c r="F151" s="50" t="s">
        <v>2365</v>
      </c>
      <c r="G151" s="50" t="s">
        <v>2356</v>
      </c>
      <c r="H151" s="51" t="s">
        <v>2357</v>
      </c>
      <c r="I151" s="49"/>
    </row>
    <row r="152" spans="1:9" ht="49.5" x14ac:dyDescent="0.25">
      <c r="A152" s="49">
        <v>146</v>
      </c>
      <c r="B152" s="50" t="s">
        <v>2740</v>
      </c>
      <c r="C152" s="51">
        <v>2</v>
      </c>
      <c r="D152" s="51" t="s">
        <v>2464</v>
      </c>
      <c r="E152" s="50" t="s">
        <v>2741</v>
      </c>
      <c r="F152" s="50" t="s">
        <v>2365</v>
      </c>
      <c r="G152" s="50" t="s">
        <v>2356</v>
      </c>
      <c r="H152" s="51" t="s">
        <v>2357</v>
      </c>
      <c r="I152" s="49"/>
    </row>
    <row r="153" spans="1:9" ht="33" x14ac:dyDescent="0.25">
      <c r="A153" s="49">
        <v>147</v>
      </c>
      <c r="B153" s="50" t="s">
        <v>2742</v>
      </c>
      <c r="C153" s="51">
        <v>2</v>
      </c>
      <c r="D153" s="51" t="s">
        <v>2384</v>
      </c>
      <c r="E153" s="50" t="s">
        <v>2743</v>
      </c>
      <c r="F153" s="50" t="s">
        <v>2471</v>
      </c>
      <c r="G153" s="50" t="s">
        <v>2356</v>
      </c>
      <c r="H153" s="51" t="s">
        <v>2357</v>
      </c>
      <c r="I153" s="49"/>
    </row>
    <row r="154" spans="1:9" ht="35.25" customHeight="1" x14ac:dyDescent="0.25">
      <c r="A154" s="49">
        <v>148</v>
      </c>
      <c r="B154" s="50" t="s">
        <v>2744</v>
      </c>
      <c r="C154" s="51">
        <v>3</v>
      </c>
      <c r="D154" s="51" t="s">
        <v>2527</v>
      </c>
      <c r="E154" s="50" t="s">
        <v>2745</v>
      </c>
      <c r="F154" s="50" t="s">
        <v>2379</v>
      </c>
      <c r="G154" s="50" t="s">
        <v>2356</v>
      </c>
      <c r="H154" s="51" t="s">
        <v>2357</v>
      </c>
      <c r="I154" s="49"/>
    </row>
    <row r="155" spans="1:9" x14ac:dyDescent="0.25">
      <c r="A155" s="49">
        <v>149</v>
      </c>
      <c r="B155" s="50" t="s">
        <v>2688</v>
      </c>
      <c r="C155" s="51">
        <v>3</v>
      </c>
      <c r="D155" s="51" t="s">
        <v>2359</v>
      </c>
      <c r="E155" s="50" t="s">
        <v>2689</v>
      </c>
      <c r="F155" s="50" t="s">
        <v>2690</v>
      </c>
      <c r="G155" s="50" t="s">
        <v>2356</v>
      </c>
      <c r="H155" s="51" t="s">
        <v>2357</v>
      </c>
      <c r="I155" s="49"/>
    </row>
    <row r="156" spans="1:9" x14ac:dyDescent="0.25">
      <c r="A156" s="49">
        <v>150</v>
      </c>
      <c r="B156" s="50" t="s">
        <v>2686</v>
      </c>
      <c r="C156" s="51">
        <v>2</v>
      </c>
      <c r="D156" s="51" t="s">
        <v>2359</v>
      </c>
      <c r="E156" s="50" t="s">
        <v>2687</v>
      </c>
      <c r="F156" s="50" t="s">
        <v>2376</v>
      </c>
      <c r="G156" s="50" t="s">
        <v>2356</v>
      </c>
      <c r="H156" s="51" t="s">
        <v>2357</v>
      </c>
      <c r="I156" s="49"/>
    </row>
    <row r="157" spans="1:9" ht="33" x14ac:dyDescent="0.25">
      <c r="A157" s="49">
        <v>151</v>
      </c>
      <c r="B157" s="50" t="s">
        <v>2691</v>
      </c>
      <c r="C157" s="51">
        <v>2</v>
      </c>
      <c r="D157" s="51" t="s">
        <v>2384</v>
      </c>
      <c r="E157" s="50" t="s">
        <v>2692</v>
      </c>
      <c r="F157" s="50" t="s">
        <v>2376</v>
      </c>
      <c r="G157" s="50" t="s">
        <v>2356</v>
      </c>
      <c r="H157" s="51" t="s">
        <v>2357</v>
      </c>
      <c r="I157" s="49"/>
    </row>
    <row r="158" spans="1:9" ht="49.5" x14ac:dyDescent="0.25">
      <c r="A158" s="49">
        <v>152</v>
      </c>
      <c r="B158" s="50" t="s">
        <v>2746</v>
      </c>
      <c r="C158" s="51">
        <v>2</v>
      </c>
      <c r="D158" s="51" t="s">
        <v>2384</v>
      </c>
      <c r="E158" s="50" t="s">
        <v>2747</v>
      </c>
      <c r="F158" s="50" t="s">
        <v>2748</v>
      </c>
      <c r="G158" s="50" t="s">
        <v>2356</v>
      </c>
      <c r="H158" s="51" t="s">
        <v>2357</v>
      </c>
      <c r="I158" s="49"/>
    </row>
    <row r="159" spans="1:9" ht="33" x14ac:dyDescent="0.25">
      <c r="A159" s="49">
        <v>153</v>
      </c>
      <c r="B159" s="50" t="s">
        <v>2749</v>
      </c>
      <c r="C159" s="51">
        <v>2</v>
      </c>
      <c r="D159" s="51" t="s">
        <v>2359</v>
      </c>
      <c r="E159" s="50" t="s">
        <v>2750</v>
      </c>
      <c r="F159" s="50" t="s">
        <v>2751</v>
      </c>
      <c r="G159" s="50" t="s">
        <v>2356</v>
      </c>
      <c r="H159" s="51" t="s">
        <v>2357</v>
      </c>
      <c r="I159" s="49"/>
    </row>
    <row r="160" spans="1:9" ht="33" x14ac:dyDescent="0.25">
      <c r="A160" s="49">
        <v>154</v>
      </c>
      <c r="B160" s="50" t="s">
        <v>2752</v>
      </c>
      <c r="C160" s="51">
        <v>2</v>
      </c>
      <c r="D160" s="51" t="s">
        <v>2753</v>
      </c>
      <c r="E160" s="50" t="s">
        <v>2754</v>
      </c>
      <c r="F160" s="50" t="s">
        <v>2492</v>
      </c>
      <c r="G160" s="50" t="s">
        <v>2356</v>
      </c>
      <c r="H160" s="51" t="s">
        <v>2357</v>
      </c>
      <c r="I160" s="49"/>
    </row>
    <row r="161" spans="1:10" ht="33" x14ac:dyDescent="0.25">
      <c r="A161" s="49">
        <v>155</v>
      </c>
      <c r="B161" s="50" t="s">
        <v>2755</v>
      </c>
      <c r="C161" s="51">
        <v>2</v>
      </c>
      <c r="D161" s="51" t="s">
        <v>2384</v>
      </c>
      <c r="E161" s="50" t="s">
        <v>2756</v>
      </c>
      <c r="F161" s="50" t="s">
        <v>2379</v>
      </c>
      <c r="G161" s="50" t="s">
        <v>2356</v>
      </c>
      <c r="H161" s="51" t="s">
        <v>2357</v>
      </c>
      <c r="I161" s="49"/>
    </row>
    <row r="162" spans="1:10" ht="33" x14ac:dyDescent="0.25">
      <c r="A162" s="49">
        <v>156</v>
      </c>
      <c r="B162" s="50" t="s">
        <v>2757</v>
      </c>
      <c r="C162" s="51">
        <v>2</v>
      </c>
      <c r="D162" s="51" t="s">
        <v>2363</v>
      </c>
      <c r="E162" s="50" t="s">
        <v>2758</v>
      </c>
      <c r="F162" s="50" t="s">
        <v>2759</v>
      </c>
      <c r="G162" s="50" t="s">
        <v>2356</v>
      </c>
      <c r="H162" s="51" t="s">
        <v>2357</v>
      </c>
      <c r="I162" s="49"/>
    </row>
    <row r="163" spans="1:10" ht="33" x14ac:dyDescent="0.25">
      <c r="A163" s="203">
        <v>157</v>
      </c>
      <c r="B163" s="204" t="s">
        <v>2760</v>
      </c>
      <c r="C163" s="205">
        <v>2</v>
      </c>
      <c r="D163" s="205" t="s">
        <v>2359</v>
      </c>
      <c r="E163" s="204" t="s">
        <v>2761</v>
      </c>
      <c r="F163" s="204" t="s">
        <v>2762</v>
      </c>
      <c r="G163" s="204" t="s">
        <v>2356</v>
      </c>
      <c r="H163" s="205" t="s">
        <v>2357</v>
      </c>
      <c r="I163" s="203"/>
    </row>
    <row r="164" spans="1:10" ht="33" x14ac:dyDescent="0.25">
      <c r="A164" s="203">
        <v>158</v>
      </c>
      <c r="B164" s="204" t="s">
        <v>2763</v>
      </c>
      <c r="C164" s="205">
        <v>2</v>
      </c>
      <c r="D164" s="205" t="s">
        <v>2764</v>
      </c>
      <c r="E164" s="204" t="s">
        <v>2765</v>
      </c>
      <c r="F164" s="204" t="s">
        <v>2428</v>
      </c>
      <c r="G164" s="204" t="s">
        <v>2356</v>
      </c>
      <c r="H164" s="205" t="s">
        <v>2357</v>
      </c>
      <c r="I164" s="203"/>
    </row>
    <row r="165" spans="1:10" ht="49.5" x14ac:dyDescent="0.25">
      <c r="A165" s="203">
        <v>159</v>
      </c>
      <c r="B165" s="204" t="s">
        <v>2766</v>
      </c>
      <c r="C165" s="205">
        <v>2</v>
      </c>
      <c r="D165" s="205" t="s">
        <v>2384</v>
      </c>
      <c r="E165" s="204" t="s">
        <v>2767</v>
      </c>
      <c r="F165" s="204" t="s">
        <v>2471</v>
      </c>
      <c r="G165" s="204" t="s">
        <v>2356</v>
      </c>
      <c r="H165" s="205" t="s">
        <v>2357</v>
      </c>
      <c r="I165" s="203"/>
    </row>
    <row r="166" spans="1:10" x14ac:dyDescent="0.25">
      <c r="A166" s="203">
        <v>160</v>
      </c>
      <c r="B166" s="204" t="s">
        <v>2768</v>
      </c>
      <c r="C166" s="205">
        <v>2</v>
      </c>
      <c r="D166" s="205" t="s">
        <v>2363</v>
      </c>
      <c r="E166" s="204" t="s">
        <v>2769</v>
      </c>
      <c r="F166" s="204" t="s">
        <v>2373</v>
      </c>
      <c r="G166" s="204" t="s">
        <v>2356</v>
      </c>
      <c r="H166" s="205" t="s">
        <v>2357</v>
      </c>
      <c r="I166" s="203"/>
    </row>
    <row r="167" spans="1:10" ht="17.25" thickBot="1" x14ac:dyDescent="0.3">
      <c r="A167" s="52"/>
      <c r="B167" s="53"/>
      <c r="C167" s="54"/>
      <c r="D167" s="54"/>
      <c r="E167" s="53"/>
      <c r="F167" s="53"/>
      <c r="G167" s="53"/>
      <c r="H167" s="54"/>
      <c r="I167" s="52"/>
    </row>
    <row r="168" spans="1:10" s="30" customFormat="1" ht="19.5" x14ac:dyDescent="0.35">
      <c r="D168" s="31"/>
      <c r="E168" s="31"/>
      <c r="F168" s="31"/>
      <c r="G168" s="31"/>
      <c r="H168" s="31"/>
    </row>
    <row r="169" spans="1:10" s="32" customFormat="1" ht="19.5" x14ac:dyDescent="0.35">
      <c r="D169" s="33"/>
      <c r="E169" s="33"/>
      <c r="F169" s="233" t="s">
        <v>2806</v>
      </c>
      <c r="G169" s="233"/>
      <c r="H169" s="233"/>
      <c r="I169" s="233"/>
    </row>
    <row r="170" spans="1:10" s="34" customFormat="1" ht="19.5" x14ac:dyDescent="0.35">
      <c r="A170" s="30"/>
      <c r="B170" s="30"/>
      <c r="C170" s="30"/>
      <c r="D170" s="31"/>
      <c r="F170" s="216" t="s">
        <v>2807</v>
      </c>
      <c r="G170" s="216"/>
      <c r="H170" s="216"/>
      <c r="I170" s="216"/>
    </row>
    <row r="171" spans="1:10" s="34" customFormat="1" ht="18.75" x14ac:dyDescent="0.3">
      <c r="A171" s="32"/>
      <c r="B171" s="32"/>
      <c r="C171" s="32"/>
      <c r="D171" s="33"/>
      <c r="F171" s="211" t="s">
        <v>2808</v>
      </c>
      <c r="G171" s="211"/>
      <c r="H171" s="211"/>
      <c r="I171" s="211"/>
    </row>
    <row r="172" spans="1:10" s="34" customFormat="1" ht="18.75" x14ac:dyDescent="0.3">
      <c r="D172" s="35"/>
    </row>
    <row r="173" spans="1:10" s="34" customFormat="1" ht="18.75" x14ac:dyDescent="0.3">
      <c r="D173" s="35"/>
      <c r="E173" s="35"/>
      <c r="F173" s="35"/>
      <c r="G173" s="35"/>
    </row>
    <row r="174" spans="1:10" s="34" customFormat="1" ht="18.75" x14ac:dyDescent="0.3">
      <c r="D174" s="35"/>
      <c r="E174" s="35"/>
      <c r="F174" s="35"/>
      <c r="G174" s="35"/>
    </row>
    <row r="175" spans="1:10" s="34" customFormat="1" ht="18.75" x14ac:dyDescent="0.3">
      <c r="D175" s="35"/>
      <c r="E175" s="34" t="s">
        <v>2348</v>
      </c>
      <c r="G175" s="35"/>
    </row>
    <row r="176" spans="1:10" s="10" customFormat="1" ht="18.75" x14ac:dyDescent="0.3">
      <c r="A176" s="34"/>
      <c r="B176" s="34"/>
      <c r="C176" s="34"/>
      <c r="D176" s="35"/>
      <c r="E176" s="34" t="s">
        <v>2349</v>
      </c>
      <c r="F176" s="34"/>
      <c r="G176" s="35"/>
      <c r="H176" s="34"/>
      <c r="I176" s="195"/>
      <c r="J176" s="192"/>
    </row>
    <row r="177" spans="1:10" s="1" customFormat="1" ht="36.6" customHeight="1" x14ac:dyDescent="0.3">
      <c r="A177" s="34"/>
      <c r="B177" s="199"/>
      <c r="C177" s="199"/>
      <c r="D177" s="35"/>
      <c r="E177" s="219" t="s">
        <v>2813</v>
      </c>
      <c r="F177" s="219"/>
      <c r="G177" s="35"/>
      <c r="H177" s="34"/>
      <c r="I177" s="199"/>
      <c r="J177" s="2"/>
    </row>
    <row r="178" spans="1:10" s="36" customFormat="1" ht="19.5" x14ac:dyDescent="0.35">
      <c r="A178" s="195"/>
      <c r="D178" s="196"/>
      <c r="E178" s="197"/>
      <c r="F178" s="198"/>
      <c r="G178" s="197"/>
      <c r="H178" s="195"/>
    </row>
  </sheetData>
  <mergeCells count="16">
    <mergeCell ref="E177:F177"/>
    <mergeCell ref="F169:I169"/>
    <mergeCell ref="F170:I170"/>
    <mergeCell ref="F171:I171"/>
    <mergeCell ref="A4:G4"/>
    <mergeCell ref="A1:I1"/>
    <mergeCell ref="A2:I2"/>
    <mergeCell ref="A3:I3"/>
    <mergeCell ref="A5:A6"/>
    <mergeCell ref="B5:B6"/>
    <mergeCell ref="C5:C6"/>
    <mergeCell ref="D5:D6"/>
    <mergeCell ref="E5:E6"/>
    <mergeCell ref="F5:F6"/>
    <mergeCell ref="G5:G6"/>
    <mergeCell ref="H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vt:lpstr>
      <vt:lpstr>DL</vt:lpstr>
      <vt:lpstr>VT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Mai Hong</dc:creator>
  <cp:lastModifiedBy>admin</cp:lastModifiedBy>
  <cp:lastPrinted>2025-02-05T02:10:37Z</cp:lastPrinted>
  <dcterms:created xsi:type="dcterms:W3CDTF">2023-03-06T08:04:30Z</dcterms:created>
  <dcterms:modified xsi:type="dcterms:W3CDTF">2025-02-05T02:11:48Z</dcterms:modified>
</cp:coreProperties>
</file>